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600" windowHeight="9735"/>
  </bookViews>
  <sheets>
    <sheet name="mails" sheetId="2" r:id="rId1"/>
    <sheet name="Feuil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2" i="1"/>
</calcChain>
</file>

<file path=xl/sharedStrings.xml><?xml version="1.0" encoding="utf-8"?>
<sst xmlns="http://schemas.openxmlformats.org/spreadsheetml/2006/main" count="10175" uniqueCount="6764">
  <si>
    <t>IDENTIFIANT_ETAB</t>
  </si>
  <si>
    <t>NO_ADH</t>
  </si>
  <si>
    <t>DSN</t>
  </si>
  <si>
    <t xml:space="preserve">058004441000        </t>
  </si>
  <si>
    <t xml:space="preserve">058005160000        </t>
  </si>
  <si>
    <t xml:space="preserve">058006174000        </t>
  </si>
  <si>
    <t xml:space="preserve">058007685000        </t>
  </si>
  <si>
    <t>SIRET</t>
  </si>
  <si>
    <t>Type Contact Déclaré</t>
  </si>
  <si>
    <t>Adresse Mail à conserver</t>
  </si>
  <si>
    <t>13000548100010</t>
  </si>
  <si>
    <t>DGAP_DPTPAP_DSN.00499@POLE-EMPLOI.FR</t>
  </si>
  <si>
    <t>33993098400010</t>
  </si>
  <si>
    <t>sap.etudes@assemblee-nationale.fr</t>
  </si>
  <si>
    <t>40472581400010</t>
  </si>
  <si>
    <t>daniele.weber@orceor.com</t>
  </si>
  <si>
    <t>40493289900010</t>
  </si>
  <si>
    <t>alain.dario@wanadoo.fr</t>
  </si>
  <si>
    <t>42120705100010</t>
  </si>
  <si>
    <t>fanny.bernard@securex.fr</t>
  </si>
  <si>
    <t>43219460300010</t>
  </si>
  <si>
    <t>social@cabinet-miard.com</t>
  </si>
  <si>
    <t>43253836100010</t>
  </si>
  <si>
    <t>stephanie.guillotin@securex.fr</t>
  </si>
  <si>
    <t>43259412500010</t>
  </si>
  <si>
    <t>nparbatia@bdo.re</t>
  </si>
  <si>
    <t>44076257300010</t>
  </si>
  <si>
    <t>social@cabinet-wolff.com</t>
  </si>
  <si>
    <t>44399464500010</t>
  </si>
  <si>
    <t>russet@cabinet-cvec.com</t>
  </si>
  <si>
    <t>45345174200010</t>
  </si>
  <si>
    <t>cga.elisabeth@wanadoo.fr</t>
  </si>
  <si>
    <t>47920754000010</t>
  </si>
  <si>
    <t>sophie.song@fisolutions.fr</t>
  </si>
  <si>
    <t>47956879200010</t>
  </si>
  <si>
    <t>social.thionville@sologest.fr</t>
  </si>
  <si>
    <t>48361915100010</t>
  </si>
  <si>
    <t>revisudbalagne@gmail.com</t>
  </si>
  <si>
    <t>48382046000010</t>
  </si>
  <si>
    <t>social@cfecaudit.com</t>
  </si>
  <si>
    <t>49086748800010</t>
  </si>
  <si>
    <t>delphine.petit@dbfaudit.com</t>
  </si>
  <si>
    <t>49244858400010</t>
  </si>
  <si>
    <t>m.clauzier@vertycal.fr</t>
  </si>
  <si>
    <t>49306181600010</t>
  </si>
  <si>
    <t>fidurevision@fidurevision.fr</t>
  </si>
  <si>
    <t>49339296300010</t>
  </si>
  <si>
    <t>49483554900010</t>
  </si>
  <si>
    <t>gozzisebastien@yavrouyan.com</t>
  </si>
  <si>
    <t>49992318300010</t>
  </si>
  <si>
    <t>valerie.thouvenel@comptalys.fr</t>
  </si>
  <si>
    <t>49996345200010</t>
  </si>
  <si>
    <t>50093583800010</t>
  </si>
  <si>
    <t>DeclAnGSMS@groupsfrance.com</t>
  </si>
  <si>
    <t>50197576700010</t>
  </si>
  <si>
    <t>stephanie.nunes@mazars.fr</t>
  </si>
  <si>
    <t>50339513900010</t>
  </si>
  <si>
    <t>jkerdraon@novances.fr</t>
  </si>
  <si>
    <t>50763437600010</t>
  </si>
  <si>
    <t>social.sologest@sologest.fr</t>
  </si>
  <si>
    <t>50875518800010</t>
  </si>
  <si>
    <t>acorexpert@wanadoo.fr</t>
  </si>
  <si>
    <t>51027032500010</t>
  </si>
  <si>
    <t>charlotte.mormiche@aegps.com</t>
  </si>
  <si>
    <t>51346544300010</t>
  </si>
  <si>
    <t>alejandro@wanadoo.fr</t>
  </si>
  <si>
    <t>51412913900010</t>
  </si>
  <si>
    <t>51457823600010</t>
  </si>
  <si>
    <t>51471005200010</t>
  </si>
  <si>
    <t>claire@payesplus.fr</t>
  </si>
  <si>
    <t>51793275200010</t>
  </si>
  <si>
    <t>support@ams-gestion.com</t>
  </si>
  <si>
    <t>52041985400010</t>
  </si>
  <si>
    <t>52075948100010</t>
  </si>
  <si>
    <t>limoges@cabinet-cvec.com</t>
  </si>
  <si>
    <t>52097453600010</t>
  </si>
  <si>
    <t>l.velin@actionexpertise.fr</t>
  </si>
  <si>
    <t>52134557900010</t>
  </si>
  <si>
    <t>contact@mediagest.eu</t>
  </si>
  <si>
    <t>52240220500010</t>
  </si>
  <si>
    <t>servicepaye@slgexpertise.fr</t>
  </si>
  <si>
    <t>52280248700010</t>
  </si>
  <si>
    <t>52348048100010</t>
  </si>
  <si>
    <t>jellis@a10networks.com</t>
  </si>
  <si>
    <t>52488700700010</t>
  </si>
  <si>
    <t>52490267300010</t>
  </si>
  <si>
    <t>52757627600010</t>
  </si>
  <si>
    <t>52909507700010</t>
  </si>
  <si>
    <t>cgi@secov.fr</t>
  </si>
  <si>
    <t>52951344200010</t>
  </si>
  <si>
    <t>gaelle.robain@securex.fr</t>
  </si>
  <si>
    <t>53054198600010</t>
  </si>
  <si>
    <t>53103398300010</t>
  </si>
  <si>
    <t>53196363500010</t>
  </si>
  <si>
    <t>Elisabeth.HALTER@rsmfrance.fr</t>
  </si>
  <si>
    <t>53241865400010</t>
  </si>
  <si>
    <t>socialflandres@inextenso.fr</t>
  </si>
  <si>
    <t>53422277300010</t>
  </si>
  <si>
    <t>kcurpen@ams-gestion.com</t>
  </si>
  <si>
    <t>53422432400010</t>
  </si>
  <si>
    <t>53422663400010</t>
  </si>
  <si>
    <t>53796297900010</t>
  </si>
  <si>
    <t>sonia.dubus@bdo.fr</t>
  </si>
  <si>
    <t>53845407500010</t>
  </si>
  <si>
    <t>olivier.salkaln@inextenso.fr</t>
  </si>
  <si>
    <t>75086367200010</t>
  </si>
  <si>
    <t>75228572600010</t>
  </si>
  <si>
    <t>m.hamm@hans-associes.fr</t>
  </si>
  <si>
    <t>75332162900010</t>
  </si>
  <si>
    <t>78434742900010</t>
  </si>
  <si>
    <t>w.jabnoun@cabclement.fr</t>
  </si>
  <si>
    <t>79334302100010</t>
  </si>
  <si>
    <t>secretariat@engler-associes.fr</t>
  </si>
  <si>
    <t>79751798400010</t>
  </si>
  <si>
    <t>nathalie.bourgeat@cegefi-conseils.fr</t>
  </si>
  <si>
    <t>79850118500010</t>
  </si>
  <si>
    <t>emmanuel.puvis@p2r-audit.com</t>
  </si>
  <si>
    <t>79894546500010</t>
  </si>
  <si>
    <t>lucy.gambescia@clarabridge.com</t>
  </si>
  <si>
    <t>79985480700010</t>
  </si>
  <si>
    <t>d.banon@bmfiduciaire.fr</t>
  </si>
  <si>
    <t>79995261900010</t>
  </si>
  <si>
    <t>eric.schlicht@cabinet-baeumlin.com</t>
  </si>
  <si>
    <t>80193161900010</t>
  </si>
  <si>
    <t>social@fideis-consultants.com</t>
  </si>
  <si>
    <t>80196767000010</t>
  </si>
  <si>
    <t>sabine@sabsyler.com</t>
  </si>
  <si>
    <t>80196823100010</t>
  </si>
  <si>
    <t>nalina.lamartine@inextenso.fr</t>
  </si>
  <si>
    <t>80231239700010</t>
  </si>
  <si>
    <t>80260279700010</t>
  </si>
  <si>
    <t>csorel@expertsetassocies.com</t>
  </si>
  <si>
    <t>80376367100010</t>
  </si>
  <si>
    <t>margaux.laird@axe-partners.com</t>
  </si>
  <si>
    <t>80428557500010</t>
  </si>
  <si>
    <t>sdamene@petsafe.net</t>
  </si>
  <si>
    <t>80996520500010</t>
  </si>
  <si>
    <t>81099061400010</t>
  </si>
  <si>
    <t>virginie.albisson@cp-audit.com</t>
  </si>
  <si>
    <t>81138245600010</t>
  </si>
  <si>
    <t>hughes@bsa-audit.com</t>
  </si>
  <si>
    <t>81237140900010</t>
  </si>
  <si>
    <t>jyveshans@hcc.fr</t>
  </si>
  <si>
    <t>81243231800010</t>
  </si>
  <si>
    <t>mail@cecaudit.net</t>
  </si>
  <si>
    <t>81315758300010</t>
  </si>
  <si>
    <t>olivier.navarro@cap-rh.com</t>
  </si>
  <si>
    <t>81317633600010</t>
  </si>
  <si>
    <t>t.voyard@sefico-nexia.com</t>
  </si>
  <si>
    <t>81360419600010</t>
  </si>
  <si>
    <t>81440933000010</t>
  </si>
  <si>
    <t>m.kocaman@actex.fr</t>
  </si>
  <si>
    <t>81497321000010</t>
  </si>
  <si>
    <t>81502937600010</t>
  </si>
  <si>
    <t>adelie.deffaugtsanchez@sareg.com</t>
  </si>
  <si>
    <t>81827246000010</t>
  </si>
  <si>
    <t>81875499600010</t>
  </si>
  <si>
    <t>mclampert@l3conseils.fr</t>
  </si>
  <si>
    <t>81893796300010</t>
  </si>
  <si>
    <t>laure.chaffardon@inextenso.fr</t>
  </si>
  <si>
    <t>81954589800010</t>
  </si>
  <si>
    <t>dramada@horizonpharma.com</t>
  </si>
  <si>
    <t>81969446400010</t>
  </si>
  <si>
    <t>metay.sylvie@neuf.fr</t>
  </si>
  <si>
    <t>82039613300010</t>
  </si>
  <si>
    <t>82058044700010</t>
  </si>
  <si>
    <t>peggymercier@yahoo.fr</t>
  </si>
  <si>
    <t>82166376200010</t>
  </si>
  <si>
    <t>e.veran@bbgr.net</t>
  </si>
  <si>
    <t>82226740700010</t>
  </si>
  <si>
    <t>82255981100010</t>
  </si>
  <si>
    <t>82270784000010</t>
  </si>
  <si>
    <t>jgtisair@gbx-bs.eu</t>
  </si>
  <si>
    <t>82287321200010</t>
  </si>
  <si>
    <t>vnovent@arthaud-associes.fr</t>
  </si>
  <si>
    <t>82400693600010</t>
  </si>
  <si>
    <t>helene.claustre@bbkm.fr</t>
  </si>
  <si>
    <t>82464909900010</t>
  </si>
  <si>
    <t>arey@cp2f.fr</t>
  </si>
  <si>
    <t>82470467000010</t>
  </si>
  <si>
    <t>82471372100010</t>
  </si>
  <si>
    <t>c.setti@orange.fr</t>
  </si>
  <si>
    <t>82516846100010</t>
  </si>
  <si>
    <t>social@pkfaudit.fr</t>
  </si>
  <si>
    <t>82814573000010</t>
  </si>
  <si>
    <t>82951409000010</t>
  </si>
  <si>
    <t>82977055100010</t>
  </si>
  <si>
    <t>82981760000010</t>
  </si>
  <si>
    <t>elisabeth.yang@inextenso.fr</t>
  </si>
  <si>
    <t>83005002700010</t>
  </si>
  <si>
    <t>social@perrenx.com</t>
  </si>
  <si>
    <t>83008678100010</t>
  </si>
  <si>
    <t>83052079700010</t>
  </si>
  <si>
    <t>helene.deparis@securex.fr</t>
  </si>
  <si>
    <t>83103392300010</t>
  </si>
  <si>
    <t>geraldine.gouyette@gva.fr</t>
  </si>
  <si>
    <t>83231075900010</t>
  </si>
  <si>
    <t>mgasse@optim-ex.com</t>
  </si>
  <si>
    <t>83292503600010</t>
  </si>
  <si>
    <t>a.maaoui@avancia.fr</t>
  </si>
  <si>
    <t>78461605400010</t>
  </si>
  <si>
    <t>abscisse.gc@wanadoo.fr</t>
  </si>
  <si>
    <t>44960987400010</t>
  </si>
  <si>
    <t>b.hinaut@a2b-audit.fr</t>
  </si>
  <si>
    <t>49150529300010</t>
  </si>
  <si>
    <t>a.ringwald@cabinet-beck.fr</t>
  </si>
  <si>
    <t>51741916400010</t>
  </si>
  <si>
    <t>marie-laure.hemion@primexis.fr</t>
  </si>
  <si>
    <t>77886012200010</t>
  </si>
  <si>
    <t>a.lang@cabinet-kremer.fr</t>
  </si>
  <si>
    <t>81862067600010</t>
  </si>
  <si>
    <t>mariline.tran@tmf-group.com</t>
  </si>
  <si>
    <t>82093063400010</t>
  </si>
  <si>
    <t>marie-helene.sigiel@fr.pwc.com</t>
  </si>
  <si>
    <t>31483027400010</t>
  </si>
  <si>
    <t>32806336700010</t>
  </si>
  <si>
    <t>lamboley@paies-et-conseil.fr</t>
  </si>
  <si>
    <t>38005369400010</t>
  </si>
  <si>
    <t>ideruy@abiceexpertisecomptable.fr</t>
  </si>
  <si>
    <t>38504267600010</t>
  </si>
  <si>
    <t>aia@sofideec.fr</t>
  </si>
  <si>
    <t>38538405200010</t>
  </si>
  <si>
    <t>mheintz@kpmg.fr</t>
  </si>
  <si>
    <t>38948747100010</t>
  </si>
  <si>
    <t>n.pierre@fiteco.com</t>
  </si>
  <si>
    <t>39500388200010</t>
  </si>
  <si>
    <t>asenechal@payevsp.com</t>
  </si>
  <si>
    <t>39851699700010</t>
  </si>
  <si>
    <t>vspeziale@expertiscfe.fr</t>
  </si>
  <si>
    <t>40245773300010</t>
  </si>
  <si>
    <t>40994928600010</t>
  </si>
  <si>
    <t>e.halter@sogex.fr</t>
  </si>
  <si>
    <t>41213111200010</t>
  </si>
  <si>
    <t>socialvistaconseil@gmail.com</t>
  </si>
  <si>
    <t>41465735300010</t>
  </si>
  <si>
    <t>mcardon@kpmg.fr</t>
  </si>
  <si>
    <t>41498981400010</t>
  </si>
  <si>
    <t>fidauditpaye@orange.fr</t>
  </si>
  <si>
    <t>41756088500010</t>
  </si>
  <si>
    <t>alix.mugnier@tmf-group.com</t>
  </si>
  <si>
    <t>42017724800010</t>
  </si>
  <si>
    <t>bertrand.hoh@mazars.fr</t>
  </si>
  <si>
    <t>42101602300010</t>
  </si>
  <si>
    <t>sd@rfn.fr</t>
  </si>
  <si>
    <t>42108390800010</t>
  </si>
  <si>
    <t>lbouteillier@groupe-cogep.fr</t>
  </si>
  <si>
    <t>42136336700010</t>
  </si>
  <si>
    <t>alice.lazzara@h3p.com</t>
  </si>
  <si>
    <t>42159460700010</t>
  </si>
  <si>
    <t>isabelle.raimbaux@fr.gt.com</t>
  </si>
  <si>
    <t>43133823500010</t>
  </si>
  <si>
    <t>amandine.knockaert@eurexfrance.com</t>
  </si>
  <si>
    <t>43385564000010</t>
  </si>
  <si>
    <t>marie-pierre.durand@fr.pwc.com</t>
  </si>
  <si>
    <t>43769836800010</t>
  </si>
  <si>
    <t>gl.maltese@orange.fr</t>
  </si>
  <si>
    <t>43791803000010</t>
  </si>
  <si>
    <t>43857132500010</t>
  </si>
  <si>
    <t>44071390700010</t>
  </si>
  <si>
    <t>44153952500010</t>
  </si>
  <si>
    <t>llambin@stc-conseil.com</t>
  </si>
  <si>
    <t>45053148800010</t>
  </si>
  <si>
    <t>lena.djilali@bdo.fr</t>
  </si>
  <si>
    <t>45147672500010</t>
  </si>
  <si>
    <t>47781312500010</t>
  </si>
  <si>
    <t>s-denni@mga-experts.com</t>
  </si>
  <si>
    <t>47882589600010</t>
  </si>
  <si>
    <t>jgarnier@avenirentreprises.fr</t>
  </si>
  <si>
    <t>47918050700010</t>
  </si>
  <si>
    <t>noemie.berthillot@fidsudcdba.fr</t>
  </si>
  <si>
    <t>47989533600010</t>
  </si>
  <si>
    <t>48023361800010</t>
  </si>
  <si>
    <t>gh@gross-hugel.com</t>
  </si>
  <si>
    <t>48055460900010</t>
  </si>
  <si>
    <t>n4ds.valence@mazars.fr</t>
  </si>
  <si>
    <t>48105478100010</t>
  </si>
  <si>
    <t>cbachschmidt@kpmg.fr</t>
  </si>
  <si>
    <t>48205073900010</t>
  </si>
  <si>
    <t>ingrid@ppaieconsult.com</t>
  </si>
  <si>
    <t>48262509200010</t>
  </si>
  <si>
    <t>48265653500010</t>
  </si>
  <si>
    <t>48334099800010</t>
  </si>
  <si>
    <t>jerome.boucat@fr.ey.com</t>
  </si>
  <si>
    <t>48421449900010</t>
  </si>
  <si>
    <t>franck.rigaud@ceralp.fr</t>
  </si>
  <si>
    <t>48441398400010</t>
  </si>
  <si>
    <t>48767643900010</t>
  </si>
  <si>
    <t>service-social@gva.fr</t>
  </si>
  <si>
    <t>48894330900010</t>
  </si>
  <si>
    <t>p.vicens@fcn.fr</t>
  </si>
  <si>
    <t>48944529600010</t>
  </si>
  <si>
    <t>majdi.rezigue@fr.pwc.com</t>
  </si>
  <si>
    <t>48951967800010</t>
  </si>
  <si>
    <t>49052747000010</t>
  </si>
  <si>
    <t>49077163100010</t>
  </si>
  <si>
    <t>ntismon@kpmg.fr</t>
  </si>
  <si>
    <t>49145812100010</t>
  </si>
  <si>
    <t>ylegout@kpmg.fr</t>
  </si>
  <si>
    <t>49286738700010</t>
  </si>
  <si>
    <t>andree.oswald@fournaise.net</t>
  </si>
  <si>
    <t>49289919000010</t>
  </si>
  <si>
    <t>sphilipp@sfmexpertise.fr</t>
  </si>
  <si>
    <t>49399803300010</t>
  </si>
  <si>
    <t>laura.sriha@roedl.pro</t>
  </si>
  <si>
    <t>49528910000010</t>
  </si>
  <si>
    <t>49800068600010</t>
  </si>
  <si>
    <t>49872295800010</t>
  </si>
  <si>
    <t>49875011600010</t>
  </si>
  <si>
    <t>sylvie.debas@fr.gt.com</t>
  </si>
  <si>
    <t>49950919800010</t>
  </si>
  <si>
    <t>yannick.salmon@groupe-fiba.fr</t>
  </si>
  <si>
    <t>49989581100010</t>
  </si>
  <si>
    <t>rdebouttiere@abelia.fr</t>
  </si>
  <si>
    <t>50021408500010</t>
  </si>
  <si>
    <t>50093573900010</t>
  </si>
  <si>
    <t>50180798600010</t>
  </si>
  <si>
    <t>fabien.girardello@fidag.com</t>
  </si>
  <si>
    <t>50296870400010</t>
  </si>
  <si>
    <t>50343268400010</t>
  </si>
  <si>
    <t>cl@sedial.fr</t>
  </si>
  <si>
    <t>50362289600010</t>
  </si>
  <si>
    <t>50378034800010</t>
  </si>
  <si>
    <t>n4ds.lyon@mazars.fr</t>
  </si>
  <si>
    <t>50418941600010</t>
  </si>
  <si>
    <t>mousset@paies-et-conseil.fr</t>
  </si>
  <si>
    <t>50496559100010</t>
  </si>
  <si>
    <t>gestionpaie@francepaye.fr</t>
  </si>
  <si>
    <t>50500209700010</t>
  </si>
  <si>
    <t>services@mb-associes.com</t>
  </si>
  <si>
    <t>50779710800010</t>
  </si>
  <si>
    <t>lboutahra@deloitte.fr</t>
  </si>
  <si>
    <t>50800203700010</t>
  </si>
  <si>
    <t>jessica.wauquier@exponens.com</t>
  </si>
  <si>
    <t>50910496400010</t>
  </si>
  <si>
    <t>socialecefi68@gmail.com</t>
  </si>
  <si>
    <t>50945641400010</t>
  </si>
  <si>
    <t>contact@infopayeconseil.com</t>
  </si>
  <si>
    <t>51006430600010</t>
  </si>
  <si>
    <t>N4DS.PARIS@mazars.fr</t>
  </si>
  <si>
    <t>51042313000010</t>
  </si>
  <si>
    <t>nsaadi@c-magellan.eu</t>
  </si>
  <si>
    <t>51283296500010</t>
  </si>
  <si>
    <t>51287315900010</t>
  </si>
  <si>
    <t>equipesocialstlaurent@5962.cerfrance.fr</t>
  </si>
  <si>
    <t>51445795100010</t>
  </si>
  <si>
    <t>balsocialvillers@expertiscfe.fr</t>
  </si>
  <si>
    <t>51451992500010</t>
  </si>
  <si>
    <t>contact@claris-conseil.com</t>
  </si>
  <si>
    <t>52035040600010</t>
  </si>
  <si>
    <t>52096807400010</t>
  </si>
  <si>
    <t>diticsohn@gmail.com</t>
  </si>
  <si>
    <t>52109428400010</t>
  </si>
  <si>
    <t>servicepaie@afa62.fr</t>
  </si>
  <si>
    <t>52116560500010</t>
  </si>
  <si>
    <t>52134765800010</t>
  </si>
  <si>
    <t>teledeclarationsocial@strego.fr</t>
  </si>
  <si>
    <t>52339231400010</t>
  </si>
  <si>
    <t>52348523300010</t>
  </si>
  <si>
    <t>52357268300010</t>
  </si>
  <si>
    <t>lca@groupe-conseil-union.fr</t>
  </si>
  <si>
    <t>52378421300010</t>
  </si>
  <si>
    <t>dvialar@isobel.fr</t>
  </si>
  <si>
    <t>52428532700010</t>
  </si>
  <si>
    <t>52443223400010</t>
  </si>
  <si>
    <t>polesocial@h3p.com</t>
  </si>
  <si>
    <t>52784321300010</t>
  </si>
  <si>
    <t>52850756900010</t>
  </si>
  <si>
    <t>52854190700010</t>
  </si>
  <si>
    <t>lbrocas@sogeca.com</t>
  </si>
  <si>
    <t>52925404700010</t>
  </si>
  <si>
    <t>e.ruf@unipaye.eu</t>
  </si>
  <si>
    <t>52971833000010</t>
  </si>
  <si>
    <t>polesocial@spicofi.com</t>
  </si>
  <si>
    <t>53057986100010</t>
  </si>
  <si>
    <t>annabelle.gallo@fr.pwc.com</t>
  </si>
  <si>
    <t>53081198300010</t>
  </si>
  <si>
    <t>mariepierre.jordana@bdo.fr</t>
  </si>
  <si>
    <t>53083629500010</t>
  </si>
  <si>
    <t>assaipaye@wanadoo.fr</t>
  </si>
  <si>
    <t>53175865400010</t>
  </si>
  <si>
    <t>53184970100010</t>
  </si>
  <si>
    <t>53208395300010</t>
  </si>
  <si>
    <t>florence.picone@mazars.fr</t>
  </si>
  <si>
    <t>53221986200010</t>
  </si>
  <si>
    <t>micheline.tugend@ccapfaff.com</t>
  </si>
  <si>
    <t>53257188200010</t>
  </si>
  <si>
    <t>marie-laure.hemion@primexis.eu</t>
  </si>
  <si>
    <t>53264328500010</t>
  </si>
  <si>
    <t>payroll@masinternational.com</t>
  </si>
  <si>
    <t>53264385500010</t>
  </si>
  <si>
    <t>mangin@sfa-audit.fr</t>
  </si>
  <si>
    <t>53298520700010</t>
  </si>
  <si>
    <t>peage.roussillon.expertise.comptable@fiducial.fr</t>
  </si>
  <si>
    <t>53314858100010</t>
  </si>
  <si>
    <t>servicepaie@sofradec.fr</t>
  </si>
  <si>
    <t>53353291700010</t>
  </si>
  <si>
    <t>voiron.expertise.comptable@fiducial.fr</t>
  </si>
  <si>
    <t>53381029700010</t>
  </si>
  <si>
    <t>53397117200010</t>
  </si>
  <si>
    <t>53404388000010</t>
  </si>
  <si>
    <t>david.cohen@fr.gt.com</t>
  </si>
  <si>
    <t>53412684200010</t>
  </si>
  <si>
    <t>agarnier@cogep.fr</t>
  </si>
  <si>
    <t>53420633900010</t>
  </si>
  <si>
    <t>abarros@agas.fr</t>
  </si>
  <si>
    <t>53490246500010</t>
  </si>
  <si>
    <t>mpdavid@dsa.fr</t>
  </si>
  <si>
    <t>53495655200010</t>
  </si>
  <si>
    <t>paris.social@fr.gt.com</t>
  </si>
  <si>
    <t>53535909500010</t>
  </si>
  <si>
    <t>53737380500010</t>
  </si>
  <si>
    <t>75047529500010</t>
  </si>
  <si>
    <t>75085681700010</t>
  </si>
  <si>
    <t>75105428900010</t>
  </si>
  <si>
    <t>beatrice.camara@bdo.fr</t>
  </si>
  <si>
    <t>75120125200010</t>
  </si>
  <si>
    <t>ecoupez@bdl-cambrai.fr</t>
  </si>
  <si>
    <t>75131198600010</t>
  </si>
  <si>
    <t>75175714700010</t>
  </si>
  <si>
    <t>cclotte@deloitte.fr</t>
  </si>
  <si>
    <t>75267564500010</t>
  </si>
  <si>
    <t>auxence.bankole@bdo.fr</t>
  </si>
  <si>
    <t>75295772000010</t>
  </si>
  <si>
    <t>78950760500010</t>
  </si>
  <si>
    <t>78958644300010</t>
  </si>
  <si>
    <t>s92l@afigec.com</t>
  </si>
  <si>
    <t>78980255000010</t>
  </si>
  <si>
    <t>christelle.cathrine@audit-damiens.fr</t>
  </si>
  <si>
    <t>79252204700010</t>
  </si>
  <si>
    <t>apierres@talenz.fr</t>
  </si>
  <si>
    <t>79310119700010</t>
  </si>
  <si>
    <t>79310180900010</t>
  </si>
  <si>
    <t>gfaparis@jpquemounbti.com</t>
  </si>
  <si>
    <t>79328650100010</t>
  </si>
  <si>
    <t>79329030500010</t>
  </si>
  <si>
    <t>79337240000010</t>
  </si>
  <si>
    <t>79340067200010</t>
  </si>
  <si>
    <t>christelle.cretot@amateos.fr</t>
  </si>
  <si>
    <t>79341143000010</t>
  </si>
  <si>
    <t>vdezoutter@korelo.com</t>
  </si>
  <si>
    <t>79343255000010</t>
  </si>
  <si>
    <t>79352412500010</t>
  </si>
  <si>
    <t>79443150200010</t>
  </si>
  <si>
    <t>79504318100010</t>
  </si>
  <si>
    <t>79506264500010</t>
  </si>
  <si>
    <t>79758837300010</t>
  </si>
  <si>
    <t>79798093500010</t>
  </si>
  <si>
    <t>79798172700010</t>
  </si>
  <si>
    <t>gmerino@sogeca.com</t>
  </si>
  <si>
    <t>79800328100010</t>
  </si>
  <si>
    <t>service-social@fdtr.fr</t>
  </si>
  <si>
    <t>79873149300010</t>
  </si>
  <si>
    <t>79883544300010</t>
  </si>
  <si>
    <t>79901203400010</t>
  </si>
  <si>
    <t>79911007700010</t>
  </si>
  <si>
    <t>l.micic@fafva.com</t>
  </si>
  <si>
    <t>80002641100010</t>
  </si>
  <si>
    <t>c.denier-steck@cogest.fr</t>
  </si>
  <si>
    <t>80067918500010</t>
  </si>
  <si>
    <t>nicolas.dugast@calculus-international.fr</t>
  </si>
  <si>
    <t>80104215100010</t>
  </si>
  <si>
    <t>ludovic.saillard@ecovis.fr</t>
  </si>
  <si>
    <t>80193157700010</t>
  </si>
  <si>
    <t>80193318500010</t>
  </si>
  <si>
    <t>marjorie.renaut@securex.fr</t>
  </si>
  <si>
    <t>80196665600010</t>
  </si>
  <si>
    <t>80231229800010</t>
  </si>
  <si>
    <t>80233809500010</t>
  </si>
  <si>
    <t>guillaume.norgeot@gmba.fr</t>
  </si>
  <si>
    <t>80234263400010</t>
  </si>
  <si>
    <t>80236777100010</t>
  </si>
  <si>
    <t>alain.richard@bdo.fr</t>
  </si>
  <si>
    <t>80381455700010</t>
  </si>
  <si>
    <t>celine.feraud@bdo.fr</t>
  </si>
  <si>
    <t>80418723500010</t>
  </si>
  <si>
    <t>80418770600010</t>
  </si>
  <si>
    <t>sylvie.ledortz@bdo.fr</t>
  </si>
  <si>
    <t>80424182600010</t>
  </si>
  <si>
    <t>80442855500010</t>
  </si>
  <si>
    <t>80748706100010</t>
  </si>
  <si>
    <t>80774420600010</t>
  </si>
  <si>
    <t>80792305700010</t>
  </si>
  <si>
    <t>catherine.arresteilles@scenegestion.fr</t>
  </si>
  <si>
    <t>80803767500010</t>
  </si>
  <si>
    <t>80804181800010</t>
  </si>
  <si>
    <t>80812149500010</t>
  </si>
  <si>
    <t>80996468700010</t>
  </si>
  <si>
    <t>81030719900010</t>
  </si>
  <si>
    <t>tous.social.annemasse@segeco.fr</t>
  </si>
  <si>
    <t>81073079600010</t>
  </si>
  <si>
    <t>81078329000010</t>
  </si>
  <si>
    <t>fdh@fiduciaire-du-heron.fr</t>
  </si>
  <si>
    <t>81078857000010</t>
  </si>
  <si>
    <t>81084283100010</t>
  </si>
  <si>
    <t>hlbcofime@hlb-cofime.com</t>
  </si>
  <si>
    <t>81087032900010</t>
  </si>
  <si>
    <t>81128144300010</t>
  </si>
  <si>
    <t>muriel@asexpertise.com</t>
  </si>
  <si>
    <t>81134750900010</t>
  </si>
  <si>
    <t>81135538700010</t>
  </si>
  <si>
    <t>81172683500010</t>
  </si>
  <si>
    <t>81207344300010</t>
  </si>
  <si>
    <t>fadi.alsammour@fr.gt.com</t>
  </si>
  <si>
    <t>81235548500010</t>
  </si>
  <si>
    <t>parametrage.dsn.pegase@adp.com</t>
  </si>
  <si>
    <t>81294262100010</t>
  </si>
  <si>
    <t>81306097700010</t>
  </si>
  <si>
    <t>81351754700010</t>
  </si>
  <si>
    <t>81366255800010</t>
  </si>
  <si>
    <t>81454398900010</t>
  </si>
  <si>
    <t>sophie.bertrand@groupe-fiba.fr</t>
  </si>
  <si>
    <t>81483896700010</t>
  </si>
  <si>
    <t>noelle.gomes-simoes@fr.ey.com</t>
  </si>
  <si>
    <t>81494337900010</t>
  </si>
  <si>
    <t>laurent.elghouzzi@rga-sacor.fr</t>
  </si>
  <si>
    <t>81514722800010</t>
  </si>
  <si>
    <t>mlamontagne@cab-longuemart.fr</t>
  </si>
  <si>
    <t>81522985100010</t>
  </si>
  <si>
    <t>81750441800010</t>
  </si>
  <si>
    <t>81750583700010</t>
  </si>
  <si>
    <t>81760776500010</t>
  </si>
  <si>
    <t>81790136600010</t>
  </si>
  <si>
    <t>lbuchart@expaie-est.fr</t>
  </si>
  <si>
    <t>81810871400010</t>
  </si>
  <si>
    <t>celine.cravel@eurexsuisse.com</t>
  </si>
  <si>
    <t>81824111900010</t>
  </si>
  <si>
    <t>81846974400010</t>
  </si>
  <si>
    <t>vvataire@groupe-cogep.fr</t>
  </si>
  <si>
    <t>81849654900010</t>
  </si>
  <si>
    <t>81862061900010</t>
  </si>
  <si>
    <t>81870172400010</t>
  </si>
  <si>
    <t>altesis69@jedeclare.com</t>
  </si>
  <si>
    <t>81870227600010</t>
  </si>
  <si>
    <t>thomas.bidou@frenchpayrollexpert.fr</t>
  </si>
  <si>
    <t>81870343100010</t>
  </si>
  <si>
    <t>81870418100010</t>
  </si>
  <si>
    <t>B.CHAUVEAU@EUROCAD.FR</t>
  </si>
  <si>
    <t>81919010900010</t>
  </si>
  <si>
    <t>81927707000010</t>
  </si>
  <si>
    <t>aguittard@orcom.fr</t>
  </si>
  <si>
    <t>81969248400010</t>
  </si>
  <si>
    <t>81982797300010</t>
  </si>
  <si>
    <t>81998835300010</t>
  </si>
  <si>
    <t>melanie.ebelin@groupe-fiba.fr</t>
  </si>
  <si>
    <t>82056186800010</t>
  </si>
  <si>
    <t>jeremy.bag@aumont-bag.com</t>
  </si>
  <si>
    <t>82058413400010</t>
  </si>
  <si>
    <t>82067960300010</t>
  </si>
  <si>
    <t>82086133400010</t>
  </si>
  <si>
    <t>82095765200010</t>
  </si>
  <si>
    <t>82109702900010</t>
  </si>
  <si>
    <t>social@ipn-eurocentre.com</t>
  </si>
  <si>
    <t>82129097000010</t>
  </si>
  <si>
    <t>82134660800010</t>
  </si>
  <si>
    <t>82161079700010</t>
  </si>
  <si>
    <t>82189739400010</t>
  </si>
  <si>
    <t>82200857900010</t>
  </si>
  <si>
    <t>nadege.pautret@heleos.fr</t>
  </si>
  <si>
    <t>82212893000010</t>
  </si>
  <si>
    <t>82216829000010</t>
  </si>
  <si>
    <t>82231192400010</t>
  </si>
  <si>
    <t>82237019300010</t>
  </si>
  <si>
    <t>82289103200010</t>
  </si>
  <si>
    <t>fbourdin@atisse.com</t>
  </si>
  <si>
    <t>82300605100010</t>
  </si>
  <si>
    <t>82302884000010</t>
  </si>
  <si>
    <t>82307089100010</t>
  </si>
  <si>
    <t>tmatthes@francoallemand.com</t>
  </si>
  <si>
    <t>82321307900010</t>
  </si>
  <si>
    <t>sandrine.fernandez@bdo.fr</t>
  </si>
  <si>
    <t>82321387100010</t>
  </si>
  <si>
    <t>82347468900010</t>
  </si>
  <si>
    <t>82353517400010</t>
  </si>
  <si>
    <t>82402956500010</t>
  </si>
  <si>
    <t>celine.dos-santos@h3p.com</t>
  </si>
  <si>
    <t>82420914200010</t>
  </si>
  <si>
    <t>kundolf@sfa-audit.fr</t>
  </si>
  <si>
    <t>82464887700010</t>
  </si>
  <si>
    <t>contact.thionville@figec.fr</t>
  </si>
  <si>
    <t>82464986700010</t>
  </si>
  <si>
    <t>82465755500010</t>
  </si>
  <si>
    <t>lleroy@jla.fr</t>
  </si>
  <si>
    <t>82470457100010</t>
  </si>
  <si>
    <t>82513236800010</t>
  </si>
  <si>
    <t>82513243400010</t>
  </si>
  <si>
    <t>82513529600010</t>
  </si>
  <si>
    <t>f.heller@rba.fr</t>
  </si>
  <si>
    <t>82751582600010</t>
  </si>
  <si>
    <t>82751759000010</t>
  </si>
  <si>
    <t>82752292100010</t>
  </si>
  <si>
    <t>82757317100010</t>
  </si>
  <si>
    <t>cyal.conseils@gmail.com</t>
  </si>
  <si>
    <t>82787011400010</t>
  </si>
  <si>
    <t>jlafarge@orial.fr</t>
  </si>
  <si>
    <t>82795469400010</t>
  </si>
  <si>
    <t>j.renard@maupard-fiduciaire.fr</t>
  </si>
  <si>
    <t>82807591100010</t>
  </si>
  <si>
    <t>82827815000010</t>
  </si>
  <si>
    <t>82880311400010</t>
  </si>
  <si>
    <t>82880406200010</t>
  </si>
  <si>
    <t>epoirot@kpmg.fr</t>
  </si>
  <si>
    <t>82885607000010</t>
  </si>
  <si>
    <t>82915506800010</t>
  </si>
  <si>
    <t>paie@futurexpertise.fr</t>
  </si>
  <si>
    <t>82916576000010</t>
  </si>
  <si>
    <t>jonathan.meyer@acp-alsace.fr</t>
  </si>
  <si>
    <t>82951391000010</t>
  </si>
  <si>
    <t>82951848900010</t>
  </si>
  <si>
    <t>lgrassin@orcom.fr</t>
  </si>
  <si>
    <t>82954997100010</t>
  </si>
  <si>
    <t>82955651300010</t>
  </si>
  <si>
    <t>82981212200010</t>
  </si>
  <si>
    <t>82984528800010</t>
  </si>
  <si>
    <t>82991504000010</t>
  </si>
  <si>
    <t>alabarde@fiduexperts.com</t>
  </si>
  <si>
    <t>83014367300010</t>
  </si>
  <si>
    <t>MMAYSCHEIN@CABINET-ZORGNIOTTI.FR</t>
  </si>
  <si>
    <t>83015927300010</t>
  </si>
  <si>
    <t>83025916400010</t>
  </si>
  <si>
    <t>mfellon@creatisgroupe.com</t>
  </si>
  <si>
    <t>83054913500010</t>
  </si>
  <si>
    <t>83060843600010</t>
  </si>
  <si>
    <t>83063853200010</t>
  </si>
  <si>
    <t>83064174200010</t>
  </si>
  <si>
    <t>sklingler@kpmg.fr</t>
  </si>
  <si>
    <t>83092157300010</t>
  </si>
  <si>
    <t>83103395600010</t>
  </si>
  <si>
    <t>83130048800010</t>
  </si>
  <si>
    <t>83132318300010</t>
  </si>
  <si>
    <t>teledeclarationrh@becouze.com</t>
  </si>
  <si>
    <t>83148398700010</t>
  </si>
  <si>
    <t>social@novances.fr</t>
  </si>
  <si>
    <t>83171766500010</t>
  </si>
  <si>
    <t>sjankowski@diligentia.fr</t>
  </si>
  <si>
    <t>83171773100010</t>
  </si>
  <si>
    <t>delphine.clave@compagnie-fiduciaire.com</t>
  </si>
  <si>
    <t>83187811100010</t>
  </si>
  <si>
    <t>83225643200010</t>
  </si>
  <si>
    <t>83231375300010</t>
  </si>
  <si>
    <t>arielle.landemard@rsmfrance.fr</t>
  </si>
  <si>
    <t>83244947400010</t>
  </si>
  <si>
    <t>83256804200010</t>
  </si>
  <si>
    <t>NCL@cpanet.fr</t>
  </si>
  <si>
    <t>83280561800010</t>
  </si>
  <si>
    <t>christelleserpollet@lepolerh.com</t>
  </si>
  <si>
    <t>83289547800010</t>
  </si>
  <si>
    <t>83334938400010</t>
  </si>
  <si>
    <t>83354530400010</t>
  </si>
  <si>
    <t>35099093300011</t>
  </si>
  <si>
    <t>37897299600011</t>
  </si>
  <si>
    <t>38005649900011</t>
  </si>
  <si>
    <t>38951179100011</t>
  </si>
  <si>
    <t>ngrid.blaaupot@cyclingsportsgroup.com</t>
  </si>
  <si>
    <t>39179123300011</t>
  </si>
  <si>
    <t>guillaume.heureux@securex.fr</t>
  </si>
  <si>
    <t>39360870800011</t>
  </si>
  <si>
    <t>jgtisair@bx-bs.eu</t>
  </si>
  <si>
    <t>40468293200011</t>
  </si>
  <si>
    <t>BERTRAND.DORON@YAMAHA-MOTOR.FR</t>
  </si>
  <si>
    <t>40525633000011</t>
  </si>
  <si>
    <t>40993503800011</t>
  </si>
  <si>
    <t>kma@cabineteac.com</t>
  </si>
  <si>
    <t>41237454800011</t>
  </si>
  <si>
    <t>marie-helene.busca@secca-expertise.com</t>
  </si>
  <si>
    <t>41393568500011</t>
  </si>
  <si>
    <t>42012253300011</t>
  </si>
  <si>
    <t>43263922700011</t>
  </si>
  <si>
    <t>43353475700011</t>
  </si>
  <si>
    <t>cmh@cmhconseil.com</t>
  </si>
  <si>
    <t>43465539500011</t>
  </si>
  <si>
    <t>43538274200011</t>
  </si>
  <si>
    <t>vphan@herakles-international.com</t>
  </si>
  <si>
    <t>44302677800011</t>
  </si>
  <si>
    <t>45149810900011</t>
  </si>
  <si>
    <t>h.sirvain@agc48.fr</t>
  </si>
  <si>
    <t>47984055500011</t>
  </si>
  <si>
    <t>48132079400011</t>
  </si>
  <si>
    <t>barsotti.c@duracell.com</t>
  </si>
  <si>
    <t>48332841500011</t>
  </si>
  <si>
    <t>aurelie@sageco66.com</t>
  </si>
  <si>
    <t>48422186600011</t>
  </si>
  <si>
    <t>sbehr@yzico.fr</t>
  </si>
  <si>
    <t>48430148600011</t>
  </si>
  <si>
    <t>l.greiner@hans-associes.fr</t>
  </si>
  <si>
    <t>48769702100011</t>
  </si>
  <si>
    <t>48850466300011</t>
  </si>
  <si>
    <t>avocats@fontaneau.com</t>
  </si>
  <si>
    <t>48884081000011</t>
  </si>
  <si>
    <t>49128527600011</t>
  </si>
  <si>
    <t>aurelie.herbin@tytgat.fr</t>
  </si>
  <si>
    <t>49186145600011</t>
  </si>
  <si>
    <t>c.priant@secofra.com</t>
  </si>
  <si>
    <t>49784384700011</t>
  </si>
  <si>
    <t>49950950300011</t>
  </si>
  <si>
    <t>mem.sec-carpentras@wanadoo.fr</t>
  </si>
  <si>
    <t>50007731800011</t>
  </si>
  <si>
    <t>50033078200011</t>
  </si>
  <si>
    <t>50076624100011</t>
  </si>
  <si>
    <t>50106781300011</t>
  </si>
  <si>
    <t>contact@ceos-conseils.com</t>
  </si>
  <si>
    <t>50995554800011</t>
  </si>
  <si>
    <t>51051873100011</t>
  </si>
  <si>
    <t>christian.billy@terre-net.fr</t>
  </si>
  <si>
    <t>52041979700011</t>
  </si>
  <si>
    <t>52210860400011</t>
  </si>
  <si>
    <t>52316806000011</t>
  </si>
  <si>
    <t>tho@astreya.com</t>
  </si>
  <si>
    <t>52502630800011</t>
  </si>
  <si>
    <t>52985774000011</t>
  </si>
  <si>
    <t>aurelie.bordier@technicondesign.com</t>
  </si>
  <si>
    <t>53086967600011</t>
  </si>
  <si>
    <t>corinne.villain@fisolutions.fr</t>
  </si>
  <si>
    <t>53264345900011</t>
  </si>
  <si>
    <t>53394999600011</t>
  </si>
  <si>
    <t>mdorego@ams-gestion.fr</t>
  </si>
  <si>
    <t>53445952400011</t>
  </si>
  <si>
    <t>contact@chronopaie.com</t>
  </si>
  <si>
    <t>53744467100011</t>
  </si>
  <si>
    <t>helene.lochert@fisolutions.fr</t>
  </si>
  <si>
    <t>53874136400011</t>
  </si>
  <si>
    <t>francoise.noblet@fisolutions.fr</t>
  </si>
  <si>
    <t>53899360100011</t>
  </si>
  <si>
    <t>53901379700011</t>
  </si>
  <si>
    <t>LAETITIA.CHENAY@SMITH-NEPHEW.COM</t>
  </si>
  <si>
    <t>75035227000011</t>
  </si>
  <si>
    <t>75056750500011</t>
  </si>
  <si>
    <t>75203303500011</t>
  </si>
  <si>
    <t>mguedon@clns.com</t>
  </si>
  <si>
    <t>75279092300011</t>
  </si>
  <si>
    <t>msansfabre@pros.com</t>
  </si>
  <si>
    <t>75312819800011</t>
  </si>
  <si>
    <t>78465613400011</t>
  </si>
  <si>
    <t>78970523300011</t>
  </si>
  <si>
    <t>stephanie.weber@securex.fr</t>
  </si>
  <si>
    <t>79311716900011</t>
  </si>
  <si>
    <t>alphacompta@alpha.experts-comptables.fr</t>
  </si>
  <si>
    <t>79312917200011</t>
  </si>
  <si>
    <t>79334498700011</t>
  </si>
  <si>
    <t>sabine.silverio-rei@fisolutions.fr</t>
  </si>
  <si>
    <t>79530393200011</t>
  </si>
  <si>
    <t>79751906300011</t>
  </si>
  <si>
    <t>y.jaccod@cabinetEGD.fr</t>
  </si>
  <si>
    <t>79828578900011</t>
  </si>
  <si>
    <t>paie@effigest.fr</t>
  </si>
  <si>
    <t>79916948700011</t>
  </si>
  <si>
    <t>sigmaaudit@wanadoo.fr</t>
  </si>
  <si>
    <t>80031665500011</t>
  </si>
  <si>
    <t>80070410800011</t>
  </si>
  <si>
    <t>80192688200011</t>
  </si>
  <si>
    <t>agile5@wanadoo.fr</t>
  </si>
  <si>
    <t>80210218600011</t>
  </si>
  <si>
    <t>cstoll@yzico.fr</t>
  </si>
  <si>
    <t>80233787300011</t>
  </si>
  <si>
    <t>Jean-yves.vella@fiduest.fr</t>
  </si>
  <si>
    <t>80413139900011</t>
  </si>
  <si>
    <t>brunelle@bsa-audit.com</t>
  </si>
  <si>
    <t>80782847000011</t>
  </si>
  <si>
    <t>c.ponsin@ecge-conseil.fr</t>
  </si>
  <si>
    <t>80983755200011</t>
  </si>
  <si>
    <t>81262997000011</t>
  </si>
  <si>
    <t>81268582400011</t>
  </si>
  <si>
    <t>81286519400011</t>
  </si>
  <si>
    <t>81294406400011</t>
  </si>
  <si>
    <t>olivier.celerier@encodit.com</t>
  </si>
  <si>
    <t>81324809300011</t>
  </si>
  <si>
    <t>81375587300011</t>
  </si>
  <si>
    <t>maylis.lachia@cc-db.fr</t>
  </si>
  <si>
    <t>81454134800011</t>
  </si>
  <si>
    <t>Elodie.DUPONT@fidexor.com</t>
  </si>
  <si>
    <t>81511320400011</t>
  </si>
  <si>
    <t>81754744100011</t>
  </si>
  <si>
    <t>81826953200011</t>
  </si>
  <si>
    <t>81882147200011</t>
  </si>
  <si>
    <t>81939698700011</t>
  </si>
  <si>
    <t>eweinsberg@martinpartners.fr</t>
  </si>
  <si>
    <t>81986350700011</t>
  </si>
  <si>
    <t>82012761100011</t>
  </si>
  <si>
    <t>82137759500011</t>
  </si>
  <si>
    <t>82174286300011</t>
  </si>
  <si>
    <t>82196084600011</t>
  </si>
  <si>
    <t>clara.tacachu@laviale.com</t>
  </si>
  <si>
    <t>82224743300011</t>
  </si>
  <si>
    <t>lawrence.taurel@groupe-aplitec.com</t>
  </si>
  <si>
    <t>82321110700011</t>
  </si>
  <si>
    <t>82401303100011</t>
  </si>
  <si>
    <t>pierre.dillac@auditexpertgestion.re</t>
  </si>
  <si>
    <t>82430023000011</t>
  </si>
  <si>
    <t>cmian@igrec-conseil.com</t>
  </si>
  <si>
    <t>82477226300011</t>
  </si>
  <si>
    <t>82805374400011</t>
  </si>
  <si>
    <t>82805429600011</t>
  </si>
  <si>
    <t>m.touboulic@actheos.com</t>
  </si>
  <si>
    <t>82814137400011</t>
  </si>
  <si>
    <t>cyril.moulin@kreston.fr</t>
  </si>
  <si>
    <t>82840257800011</t>
  </si>
  <si>
    <t>82843635200011</t>
  </si>
  <si>
    <t>celine.ribe@midcentiv.com</t>
  </si>
  <si>
    <t>82963142300011</t>
  </si>
  <si>
    <t>valerie.lecoq@groupe-aplitec.com</t>
  </si>
  <si>
    <t>83225094800011</t>
  </si>
  <si>
    <t>chrystelle.vial@inextenso.fr</t>
  </si>
  <si>
    <t>83236923500011</t>
  </si>
  <si>
    <t>83264717600011</t>
  </si>
  <si>
    <t>43183782200011</t>
  </si>
  <si>
    <t>mvi.biconseilexpertise@orange.fr</t>
  </si>
  <si>
    <t>48276840500011</t>
  </si>
  <si>
    <t>christian.lechartier@ferrieres.net</t>
  </si>
  <si>
    <t>52511675200011</t>
  </si>
  <si>
    <t>48760118900011</t>
  </si>
  <si>
    <t>paye@conseils-et-expertises.com</t>
  </si>
  <si>
    <t>81452342900011</t>
  </si>
  <si>
    <t>j.galleteau@gcl.tm.fr</t>
  </si>
  <si>
    <t>50182323100011</t>
  </si>
  <si>
    <t>52888181600011</t>
  </si>
  <si>
    <t>socialfornes@gmail.com</t>
  </si>
  <si>
    <t>75032070700011</t>
  </si>
  <si>
    <t>ssieghardt@groupe-fidelio.com</t>
  </si>
  <si>
    <t>78471078200011</t>
  </si>
  <si>
    <t>nathalie-wanono@club-internet.fr</t>
  </si>
  <si>
    <t>37924042700011</t>
  </si>
  <si>
    <t>calbaut@wagnerassocies.fr</t>
  </si>
  <si>
    <t>37942531700011</t>
  </si>
  <si>
    <t>39088148000011</t>
  </si>
  <si>
    <t>39195727100011</t>
  </si>
  <si>
    <t>cabinet-sdec@wanadoo.fr</t>
  </si>
  <si>
    <t>40951881800011</t>
  </si>
  <si>
    <t>41196895100011</t>
  </si>
  <si>
    <t>social@ac-leman.com</t>
  </si>
  <si>
    <t>41231997200011</t>
  </si>
  <si>
    <t>spotier@kpmg.fr</t>
  </si>
  <si>
    <t>41505713200011</t>
  </si>
  <si>
    <t>41992228100011</t>
  </si>
  <si>
    <t>42149731400011</t>
  </si>
  <si>
    <t>cathy.reeb@groupe-fiba.fr</t>
  </si>
  <si>
    <t>42828037400011</t>
  </si>
  <si>
    <t>42916618400011</t>
  </si>
  <si>
    <t>42960930800011</t>
  </si>
  <si>
    <t>paye@gsaconseils.com</t>
  </si>
  <si>
    <t>42992405300011</t>
  </si>
  <si>
    <t>43019103100011</t>
  </si>
  <si>
    <t>43341196400011</t>
  </si>
  <si>
    <t>43378126700011</t>
  </si>
  <si>
    <t>43461392300011</t>
  </si>
  <si>
    <t>CBACHSCHMIDT@KPMG.FR</t>
  </si>
  <si>
    <t>43938516200011</t>
  </si>
  <si>
    <t>43960912400011</t>
  </si>
  <si>
    <t>43979883600011</t>
  </si>
  <si>
    <t>social@jfpissettaz.com</t>
  </si>
  <si>
    <t>44002947800011</t>
  </si>
  <si>
    <t>jfoch@creatisgroupe.com</t>
  </si>
  <si>
    <t>44053965800011</t>
  </si>
  <si>
    <t>44208641900011</t>
  </si>
  <si>
    <t>44279680100011</t>
  </si>
  <si>
    <t>a.wendling@cogest.fr</t>
  </si>
  <si>
    <t>44332129400011</t>
  </si>
  <si>
    <t>44971660400011</t>
  </si>
  <si>
    <t>45076965800011</t>
  </si>
  <si>
    <t>S.Ecoiffier@groupesfc.fr</t>
  </si>
  <si>
    <t>45353537900011</t>
  </si>
  <si>
    <t>ic-declaration@agecif.com</t>
  </si>
  <si>
    <t>45388799400011</t>
  </si>
  <si>
    <t>47891176100011</t>
  </si>
  <si>
    <t>sandrine.allegre@bdo.fr</t>
  </si>
  <si>
    <t>47949466800011</t>
  </si>
  <si>
    <t>47984777400011</t>
  </si>
  <si>
    <t>48202605100011</t>
  </si>
  <si>
    <t>fmartinache@eurazeo.com</t>
  </si>
  <si>
    <t>48296561300011</t>
  </si>
  <si>
    <t>48433376000011</t>
  </si>
  <si>
    <t>48870042800011</t>
  </si>
  <si>
    <t>sandy.morel-fourrier@fivesgroup.com</t>
  </si>
  <si>
    <t>48944560100011</t>
  </si>
  <si>
    <t>rouen.social@fr.gt.com</t>
  </si>
  <si>
    <t>49072818500011</t>
  </si>
  <si>
    <t>c.bisson@fiteco.com</t>
  </si>
  <si>
    <t>49076677100011</t>
  </si>
  <si>
    <t>S.Berzin@groupesfc.fr</t>
  </si>
  <si>
    <t>49282504700011</t>
  </si>
  <si>
    <t>49302088700011</t>
  </si>
  <si>
    <t>mathieu.lecunff@roedl.pro</t>
  </si>
  <si>
    <t>49335806300011</t>
  </si>
  <si>
    <t>49387019000011</t>
  </si>
  <si>
    <t>49403177600011</t>
  </si>
  <si>
    <t>m.couillet@fcn.fr</t>
  </si>
  <si>
    <t>49445784900011</t>
  </si>
  <si>
    <t>abder.draris@groupsfrance.com</t>
  </si>
  <si>
    <t>49483360100011</t>
  </si>
  <si>
    <t>strelcat@cechconseil.com</t>
  </si>
  <si>
    <t>49537939800011</t>
  </si>
  <si>
    <t>49823514200011</t>
  </si>
  <si>
    <t>50013743500011</t>
  </si>
  <si>
    <t>nicole@sbs-strich.com</t>
  </si>
  <si>
    <t>50030734300011</t>
  </si>
  <si>
    <t>aurelie.louvet@audit-cpa.com</t>
  </si>
  <si>
    <t>50205806800011</t>
  </si>
  <si>
    <t>christian.quirin@intergest.com</t>
  </si>
  <si>
    <t>50325994700011</t>
  </si>
  <si>
    <t>laure.feyeux@bdo.fr</t>
  </si>
  <si>
    <t>50400078700011</t>
  </si>
  <si>
    <t>50417947400011</t>
  </si>
  <si>
    <t>50763062200011</t>
  </si>
  <si>
    <t>50778545900011</t>
  </si>
  <si>
    <t>50800239100011</t>
  </si>
  <si>
    <t>haguenau.expertise.comptable@fiducial.fr</t>
  </si>
  <si>
    <t>50839478000011</t>
  </si>
  <si>
    <t>50902078000011</t>
  </si>
  <si>
    <t>50910426100011</t>
  </si>
  <si>
    <t>50945688500011</t>
  </si>
  <si>
    <t>50948279000011</t>
  </si>
  <si>
    <t>50948280800011</t>
  </si>
  <si>
    <t>51027810400011</t>
  </si>
  <si>
    <t>s.bachoual@emargence.fr</t>
  </si>
  <si>
    <t>51310669000011</t>
  </si>
  <si>
    <t>o.boisseau@sud-conseil.com</t>
  </si>
  <si>
    <t>51448371800011</t>
  </si>
  <si>
    <t>maz@sbp.fr</t>
  </si>
  <si>
    <t>51518531200011</t>
  </si>
  <si>
    <t>51770221300011</t>
  </si>
  <si>
    <t>pvandewalle@ballara.com</t>
  </si>
  <si>
    <t>51848921600011</t>
  </si>
  <si>
    <t>florence@cabinetboesch.fr</t>
  </si>
  <si>
    <t>51937757600011</t>
  </si>
  <si>
    <t>alain.dario@jedeclare.com</t>
  </si>
  <si>
    <t>52041840100011</t>
  </si>
  <si>
    <t>victoria.gruau@acdr-conseils.com</t>
  </si>
  <si>
    <t>52052763100011</t>
  </si>
  <si>
    <t>52113038500011</t>
  </si>
  <si>
    <t>52113095500011</t>
  </si>
  <si>
    <t>mtournois@ballara.com</t>
  </si>
  <si>
    <t>52142035600011</t>
  </si>
  <si>
    <t>chantal.deschamps@caderas-martin.com</t>
  </si>
  <si>
    <t>52149432800011</t>
  </si>
  <si>
    <t>52443101200011</t>
  </si>
  <si>
    <t>52443220000011</t>
  </si>
  <si>
    <t>srinche@creatisgroupe.com</t>
  </si>
  <si>
    <t>52750212400011</t>
  </si>
  <si>
    <t>52817594600011</t>
  </si>
  <si>
    <t>i.malandra@cmssarl.fr</t>
  </si>
  <si>
    <t>52909904600011</t>
  </si>
  <si>
    <t>53040235300011</t>
  </si>
  <si>
    <t>53071031800011</t>
  </si>
  <si>
    <t>ldesbrosse@payeexpertsolutions.fr</t>
  </si>
  <si>
    <t>53122640500011</t>
  </si>
  <si>
    <t>laon.a.expertise.comptable@fiducial.fr</t>
  </si>
  <si>
    <t>53149256900011</t>
  </si>
  <si>
    <t>53196198500011</t>
  </si>
  <si>
    <t>53199536300011</t>
  </si>
  <si>
    <t>53220504400011</t>
  </si>
  <si>
    <t>53264737700011</t>
  </si>
  <si>
    <t>53264826800011</t>
  </si>
  <si>
    <t>a.dacosta@leta.fr</t>
  </si>
  <si>
    <t>53314895300011</t>
  </si>
  <si>
    <t>b.gauthier@alterethic.com</t>
  </si>
  <si>
    <t>53342120200011</t>
  </si>
  <si>
    <t>sophie.rodriguez@social-rh.com</t>
  </si>
  <si>
    <t>53352271000011</t>
  </si>
  <si>
    <t>53388361700011</t>
  </si>
  <si>
    <t>53393590400011</t>
  </si>
  <si>
    <t>53398689900011</t>
  </si>
  <si>
    <t>schneider-partner@pole-social.com</t>
  </si>
  <si>
    <t>53504622100011</t>
  </si>
  <si>
    <t>53738096600011</t>
  </si>
  <si>
    <t>53779266500011</t>
  </si>
  <si>
    <t>53782852700011</t>
  </si>
  <si>
    <t>claire.chiebbouares@bdo.fr</t>
  </si>
  <si>
    <t>53895277100011</t>
  </si>
  <si>
    <t>53905874300011</t>
  </si>
  <si>
    <t>53916098600011</t>
  </si>
  <si>
    <t>54007992800011</t>
  </si>
  <si>
    <t>74995280000011</t>
  </si>
  <si>
    <t>nsieghardt@groupe-fidelio.com</t>
  </si>
  <si>
    <t>74997839100011</t>
  </si>
  <si>
    <t>75200380600011</t>
  </si>
  <si>
    <t>75328726700011</t>
  </si>
  <si>
    <t>75406102600011</t>
  </si>
  <si>
    <t>77574626600011</t>
  </si>
  <si>
    <t>78465670400011</t>
  </si>
  <si>
    <t>78880352600011</t>
  </si>
  <si>
    <t>c.tirel@aca.nexia.fr</t>
  </si>
  <si>
    <t>78887781900011</t>
  </si>
  <si>
    <t>78982215200011</t>
  </si>
  <si>
    <t>79042352900011</t>
  </si>
  <si>
    <t>paye@concertae.com</t>
  </si>
  <si>
    <t>79086626300011</t>
  </si>
  <si>
    <t>79284722000011</t>
  </si>
  <si>
    <t>79314572300011</t>
  </si>
  <si>
    <t>79326054800011</t>
  </si>
  <si>
    <t>79346545100011</t>
  </si>
  <si>
    <t>mcapelle@diligentia.fr</t>
  </si>
  <si>
    <t>79351758200011</t>
  </si>
  <si>
    <t>79364216600011</t>
  </si>
  <si>
    <t>valenciennes.expertise.comptable@fiducial.fr</t>
  </si>
  <si>
    <t>79426636100011</t>
  </si>
  <si>
    <t>79511494100011</t>
  </si>
  <si>
    <t>79741860500011</t>
  </si>
  <si>
    <t>79761095300011</t>
  </si>
  <si>
    <t>79898267400011</t>
  </si>
  <si>
    <t>79999083300011</t>
  </si>
  <si>
    <t>80007431200011</t>
  </si>
  <si>
    <t>80136284900011</t>
  </si>
  <si>
    <t>80210327500011</t>
  </si>
  <si>
    <t>80230902100011</t>
  </si>
  <si>
    <t>myriam.waheo@bdo.fr</t>
  </si>
  <si>
    <t>80231240500011</t>
  </si>
  <si>
    <t>80262928700011</t>
  </si>
  <si>
    <t>vschutz@kpmg.fr</t>
  </si>
  <si>
    <t>80381438300011</t>
  </si>
  <si>
    <t>80384346500011</t>
  </si>
  <si>
    <t>aurelie.garrelou@bdo.fr</t>
  </si>
  <si>
    <t>80384442200011</t>
  </si>
  <si>
    <t>SZanghieri@bgh.fr</t>
  </si>
  <si>
    <t>80418691400011</t>
  </si>
  <si>
    <t>80420059000011</t>
  </si>
  <si>
    <t>80424339200011</t>
  </si>
  <si>
    <t>80478295100011</t>
  </si>
  <si>
    <t>80540525500011</t>
  </si>
  <si>
    <t>contact@axcence.com</t>
  </si>
  <si>
    <t>80743746200011</t>
  </si>
  <si>
    <t>sgendre@kpmg.fr</t>
  </si>
  <si>
    <t>80773464500011</t>
  </si>
  <si>
    <t>80812786400011</t>
  </si>
  <si>
    <t>80871691400011</t>
  </si>
  <si>
    <t>elodie.boudier@bdo.fr</t>
  </si>
  <si>
    <t>80999319900011</t>
  </si>
  <si>
    <t>81012207700011</t>
  </si>
  <si>
    <t>smoucadel@lrauditbti.com</t>
  </si>
  <si>
    <t>81024032500011</t>
  </si>
  <si>
    <t>latifa.boudjema@gestionphi.fr</t>
  </si>
  <si>
    <t>81069808400011</t>
  </si>
  <si>
    <t>81078445400011</t>
  </si>
  <si>
    <t>81090311200011</t>
  </si>
  <si>
    <t>81090464900011</t>
  </si>
  <si>
    <t>81102077500011</t>
  </si>
  <si>
    <t>81144148400011</t>
  </si>
  <si>
    <t>81156539900011</t>
  </si>
  <si>
    <t>81156549800011</t>
  </si>
  <si>
    <t>81165746900011</t>
  </si>
  <si>
    <t>81217009000011</t>
  </si>
  <si>
    <t>uec@uec-conseil.com</t>
  </si>
  <si>
    <t>81240040600011</t>
  </si>
  <si>
    <t>antoine.durant@groupe-fiba.fr</t>
  </si>
  <si>
    <t>81267667400011</t>
  </si>
  <si>
    <t>c.quirin@intergest.com</t>
  </si>
  <si>
    <t>81291907400011</t>
  </si>
  <si>
    <t>81296617400011</t>
  </si>
  <si>
    <t>81311083000011</t>
  </si>
  <si>
    <t>81351809900011</t>
  </si>
  <si>
    <t>rgalliano@cegexco83-ec.fr</t>
  </si>
  <si>
    <t>81351839600011</t>
  </si>
  <si>
    <t>81400848800011</t>
  </si>
  <si>
    <t>gestionsociale@fm-richard.fr</t>
  </si>
  <si>
    <t>81448640300011</t>
  </si>
  <si>
    <t>81448779900011</t>
  </si>
  <si>
    <t>81454338500011</t>
  </si>
  <si>
    <t>81470834300011</t>
  </si>
  <si>
    <t>81782452700011</t>
  </si>
  <si>
    <t>81805502200011</t>
  </si>
  <si>
    <t>isabelle.fischer@groupe-fiba.fr</t>
  </si>
  <si>
    <t>81819371600011</t>
  </si>
  <si>
    <t>sdemaret@creatisgroupe.com</t>
  </si>
  <si>
    <t>81861842300011</t>
  </si>
  <si>
    <t>valerie.devroe@ruffetassocies.com</t>
  </si>
  <si>
    <t>81870050200011</t>
  </si>
  <si>
    <t>seregec.pierre.emilien@gmail.com</t>
  </si>
  <si>
    <t>81870742400011</t>
  </si>
  <si>
    <t>81875537300011</t>
  </si>
  <si>
    <t>jfb@cfca.eu</t>
  </si>
  <si>
    <t>81968716100011</t>
  </si>
  <si>
    <t>benedicte.elias@amarris.fr</t>
  </si>
  <si>
    <t>81989824800011</t>
  </si>
  <si>
    <t>81999286800011</t>
  </si>
  <si>
    <t>alexandre.fontaine@bdo.fr</t>
  </si>
  <si>
    <t>81999293400011</t>
  </si>
  <si>
    <t>82001291200011</t>
  </si>
  <si>
    <t>82022901100011</t>
  </si>
  <si>
    <t>82034013100011</t>
  </si>
  <si>
    <t>82061788400011</t>
  </si>
  <si>
    <t>contact@lacompta.fr</t>
  </si>
  <si>
    <t>82089575300011</t>
  </si>
  <si>
    <t>82100913100011</t>
  </si>
  <si>
    <t>figec.meuse@expertiscfe.fr</t>
  </si>
  <si>
    <t>82137600100011</t>
  </si>
  <si>
    <t>82169567300011</t>
  </si>
  <si>
    <t>82172260000011</t>
  </si>
  <si>
    <t>celine.sombart@compagnie-fiduciaire.com</t>
  </si>
  <si>
    <t>82174239200011</t>
  </si>
  <si>
    <t>82174249100011</t>
  </si>
  <si>
    <t>82198135400011</t>
  </si>
  <si>
    <t>82220307100011</t>
  </si>
  <si>
    <t>82231112200011</t>
  </si>
  <si>
    <t>82281548600011</t>
  </si>
  <si>
    <t>sophie.jarry@fr.gt.com</t>
  </si>
  <si>
    <t>82281667400011</t>
  </si>
  <si>
    <t>82287362600011</t>
  </si>
  <si>
    <t>brigittegombert@kpmg.fr</t>
  </si>
  <si>
    <t>82292237300011</t>
  </si>
  <si>
    <t>82294633100011</t>
  </si>
  <si>
    <t>82309765400011</t>
  </si>
  <si>
    <t>lucie.medard@fr-dba.com</t>
  </si>
  <si>
    <t>82338951500011</t>
  </si>
  <si>
    <t>82420601500011</t>
  </si>
  <si>
    <t>82420937300011</t>
  </si>
  <si>
    <t>82467765200011</t>
  </si>
  <si>
    <t>chantal.druesne@fidsudcdba.fr</t>
  </si>
  <si>
    <t>82470566900011</t>
  </si>
  <si>
    <t>82473707600011</t>
  </si>
  <si>
    <t>82473955100011</t>
  </si>
  <si>
    <t>82501030900011</t>
  </si>
  <si>
    <t>82513240000011</t>
  </si>
  <si>
    <t>82777182500011</t>
  </si>
  <si>
    <t>82783988700011</t>
  </si>
  <si>
    <t>82808304800011</t>
  </si>
  <si>
    <t>82819251800011</t>
  </si>
  <si>
    <t>82830288500011</t>
  </si>
  <si>
    <t>82832094500011</t>
  </si>
  <si>
    <t>s.elotmani@oe-experts.com</t>
  </si>
  <si>
    <t>82837193000011</t>
  </si>
  <si>
    <t>brychlak@corex.fr</t>
  </si>
  <si>
    <t>82846415600011</t>
  </si>
  <si>
    <t>82873498800011</t>
  </si>
  <si>
    <t>82931403800011</t>
  </si>
  <si>
    <t>jtcheng@vexpert.fr</t>
  </si>
  <si>
    <t>82941214700011</t>
  </si>
  <si>
    <t>82941313700011</t>
  </si>
  <si>
    <t>laetitia.buron@roedl.pro</t>
  </si>
  <si>
    <t>82950927200011</t>
  </si>
  <si>
    <t>82954502900011</t>
  </si>
  <si>
    <t>anne.feiss@intergest.com</t>
  </si>
  <si>
    <t>82954740500011</t>
  </si>
  <si>
    <t>social@odiceo.fr</t>
  </si>
  <si>
    <t>83022122200011</t>
  </si>
  <si>
    <t>ejegou@casagrandebti.com</t>
  </si>
  <si>
    <t>83034596300011</t>
  </si>
  <si>
    <t>83063995100011</t>
  </si>
  <si>
    <t>83064187400011</t>
  </si>
  <si>
    <t>83137264400011</t>
  </si>
  <si>
    <t>83146784000011</t>
  </si>
  <si>
    <t>83149995900011</t>
  </si>
  <si>
    <t>83150053300011</t>
  </si>
  <si>
    <t>83204816900011</t>
  </si>
  <si>
    <t>dads-u@secal.fr</t>
  </si>
  <si>
    <t>83204995100011</t>
  </si>
  <si>
    <t>83260052200011</t>
  </si>
  <si>
    <t>m.rouffort@aca.nexia.fr</t>
  </si>
  <si>
    <t>83264744000011</t>
  </si>
  <si>
    <t>claudeelise.fayard@sareg.com</t>
  </si>
  <si>
    <t>83289620300011</t>
  </si>
  <si>
    <t>social.sqy@bdo.fr</t>
  </si>
  <si>
    <t>83293536500011</t>
  </si>
  <si>
    <t>marie-caroline.paillet@prisme-rh.com</t>
  </si>
  <si>
    <t>38870500600012</t>
  </si>
  <si>
    <t>38929058600012</t>
  </si>
  <si>
    <t>PHILIPPE.THOMAS@LEGRAND.FR</t>
  </si>
  <si>
    <t>40790315200012</t>
  </si>
  <si>
    <t>41039041300012</t>
  </si>
  <si>
    <t>david.guy@inextenso.fr</t>
  </si>
  <si>
    <t>41290661200012</t>
  </si>
  <si>
    <t>42283103200012</t>
  </si>
  <si>
    <t>social1@aac64.com</t>
  </si>
  <si>
    <t>43446332900012</t>
  </si>
  <si>
    <t>e.fiorani@durivaux.experts-comptables.fr</t>
  </si>
  <si>
    <t>43900085200012</t>
  </si>
  <si>
    <t>christine.sothier@acr-conseil.com</t>
  </si>
  <si>
    <t>43967353400012</t>
  </si>
  <si>
    <t>44327369300012</t>
  </si>
  <si>
    <t>rc.cabinet.giraud@orange.fr</t>
  </si>
  <si>
    <t>44528587700012</t>
  </si>
  <si>
    <t>44945907200012</t>
  </si>
  <si>
    <t>teledeclarations@annic-selo.com</t>
  </si>
  <si>
    <t>45254793800012</t>
  </si>
  <si>
    <t>muriel.dobaria@inextenso.fr</t>
  </si>
  <si>
    <t>45408155500012</t>
  </si>
  <si>
    <t>bernice.orf@ungerboeck.com</t>
  </si>
  <si>
    <t>47829854000012</t>
  </si>
  <si>
    <t>nicolas.roger@securex.fr</t>
  </si>
  <si>
    <t>47954704400012</t>
  </si>
  <si>
    <t>48473365400012</t>
  </si>
  <si>
    <t>caisse@agence-bignalet.fr</t>
  </si>
  <si>
    <t>48872999700012</t>
  </si>
  <si>
    <t>cbraverman@ams-gestion.com</t>
  </si>
  <si>
    <t>48874530800012</t>
  </si>
  <si>
    <t>Marion.Rupp@bass-tools.com</t>
  </si>
  <si>
    <t>48939413000012</t>
  </si>
  <si>
    <t>49063579400012</t>
  </si>
  <si>
    <t>pascal.bee@fisolutions.fr</t>
  </si>
  <si>
    <t>49163543900012</t>
  </si>
  <si>
    <t>49219754600012</t>
  </si>
  <si>
    <t>49362576800012</t>
  </si>
  <si>
    <t>49765824500012</t>
  </si>
  <si>
    <t>50053785700012</t>
  </si>
  <si>
    <t>laurence.pignon@barral.net</t>
  </si>
  <si>
    <t>50174740600012</t>
  </si>
  <si>
    <t>martine.pinel@laviale.com</t>
  </si>
  <si>
    <t>50380738000012</t>
  </si>
  <si>
    <t>dupontnatacha@cabinet-roche.com</t>
  </si>
  <si>
    <t>50510700300012</t>
  </si>
  <si>
    <t>50740280800012</t>
  </si>
  <si>
    <t>50763707200012</t>
  </si>
  <si>
    <t>50872869800012</t>
  </si>
  <si>
    <t>50916164200012</t>
  </si>
  <si>
    <t>social@efficienceconsultants.com</t>
  </si>
  <si>
    <t>51223925200012</t>
  </si>
  <si>
    <t>jean-paul@palmade.fr</t>
  </si>
  <si>
    <t>51229798700012</t>
  </si>
  <si>
    <t>51508382200012</t>
  </si>
  <si>
    <t>contact@proximsocial.fr</t>
  </si>
  <si>
    <t>52120710000012</t>
  </si>
  <si>
    <t>fabiennegosselin@fiduval.fr</t>
  </si>
  <si>
    <t>52124585200012</t>
  </si>
  <si>
    <t>cchaillet@ams-gestion.com</t>
  </si>
  <si>
    <t>52471566100012</t>
  </si>
  <si>
    <t>secretariat.matteoda@wanadoo.fr</t>
  </si>
  <si>
    <t>53119223500012</t>
  </si>
  <si>
    <t>53208323500012</t>
  </si>
  <si>
    <t>bencivengosocial@sfr.fr</t>
  </si>
  <si>
    <t>53335172200012</t>
  </si>
  <si>
    <t>53535108400012</t>
  </si>
  <si>
    <t>slinden@aerohive.com</t>
  </si>
  <si>
    <t>53797837100012</t>
  </si>
  <si>
    <t>75042353500012</t>
  </si>
  <si>
    <t>75047506300012</t>
  </si>
  <si>
    <t>75140635600012</t>
  </si>
  <si>
    <t>78976910600012</t>
  </si>
  <si>
    <t>patricia.schott@fiduciairedelill.com</t>
  </si>
  <si>
    <t>79328255900012</t>
  </si>
  <si>
    <t>79797135500012</t>
  </si>
  <si>
    <t>social@sicaudit.fr</t>
  </si>
  <si>
    <t>79913477000012</t>
  </si>
  <si>
    <t>79951272800012</t>
  </si>
  <si>
    <t>79964448900012</t>
  </si>
  <si>
    <t>80108685100012</t>
  </si>
  <si>
    <t>80110749100012</t>
  </si>
  <si>
    <t>80404233100012</t>
  </si>
  <si>
    <t>80797432400012</t>
  </si>
  <si>
    <t>80803602400012</t>
  </si>
  <si>
    <t>80832923900012</t>
  </si>
  <si>
    <t>marielle@jtm.fr</t>
  </si>
  <si>
    <t>80996514800012</t>
  </si>
  <si>
    <t>81084498500012</t>
  </si>
  <si>
    <t>81099289100012</t>
  </si>
  <si>
    <t>charlotte.roos@fidual.com</t>
  </si>
  <si>
    <t>81099417800012</t>
  </si>
  <si>
    <t>81448852400012</t>
  </si>
  <si>
    <t>yroch@cabinetblanc.com</t>
  </si>
  <si>
    <t>81526320700012</t>
  </si>
  <si>
    <t>81824099600012</t>
  </si>
  <si>
    <t>81875934200012</t>
  </si>
  <si>
    <t>82058041300012</t>
  </si>
  <si>
    <t>82145066500012</t>
  </si>
  <si>
    <t>chantal@menon.fr</t>
  </si>
  <si>
    <t>82181031400012</t>
  </si>
  <si>
    <t>s.vallee@excelis-conseil.fr</t>
  </si>
  <si>
    <t>82281027100012</t>
  </si>
  <si>
    <t>82321621300012</t>
  </si>
  <si>
    <t>82391654900012</t>
  </si>
  <si>
    <t>82516811500012</t>
  </si>
  <si>
    <t>82795746500012</t>
  </si>
  <si>
    <t>82795776200012</t>
  </si>
  <si>
    <t>82805311600012</t>
  </si>
  <si>
    <t>82834285700012</t>
  </si>
  <si>
    <t>rabbia.razzouk@securex.fr</t>
  </si>
  <si>
    <t>82846597100012</t>
  </si>
  <si>
    <t>82849656200012</t>
  </si>
  <si>
    <t>82886117900012</t>
  </si>
  <si>
    <t>82974291500012</t>
  </si>
  <si>
    <t>82977122900012</t>
  </si>
  <si>
    <t>nawelbaalache@cabinet-saadi.com</t>
  </si>
  <si>
    <t>82998225500012</t>
  </si>
  <si>
    <t>social@cps-expertscomptables.fr</t>
  </si>
  <si>
    <t>83033452000012</t>
  </si>
  <si>
    <t>83144893100012</t>
  </si>
  <si>
    <t>contri@experts-comptables.fr</t>
  </si>
  <si>
    <t>83192669600012</t>
  </si>
  <si>
    <t>83245022500012</t>
  </si>
  <si>
    <t>83293422800012</t>
  </si>
  <si>
    <t>gwenaelle.thys@securex.fr</t>
  </si>
  <si>
    <t>83320616200012</t>
  </si>
  <si>
    <t>claudie@agecsa.com</t>
  </si>
  <si>
    <t>83338534700012</t>
  </si>
  <si>
    <t>47983236200012</t>
  </si>
  <si>
    <t>80110776400012</t>
  </si>
  <si>
    <t>42171701800012</t>
  </si>
  <si>
    <t>c.semin@acf-expertise.fr</t>
  </si>
  <si>
    <t>52447112500012</t>
  </si>
  <si>
    <t>75019025800012</t>
  </si>
  <si>
    <t>servicesocial84@orange.fr</t>
  </si>
  <si>
    <t>48790914500012</t>
  </si>
  <si>
    <t>ehaenel@noos.fr</t>
  </si>
  <si>
    <t>50228423500012</t>
  </si>
  <si>
    <t>53168788700012</t>
  </si>
  <si>
    <t>hk@agru.at</t>
  </si>
  <si>
    <t>80868752900012</t>
  </si>
  <si>
    <t>sylviane.wolker@fr.pwc.com</t>
  </si>
  <si>
    <t>35019622600012</t>
  </si>
  <si>
    <t>38314685900012</t>
  </si>
  <si>
    <t>tous.social.viviers@segeco.fr</t>
  </si>
  <si>
    <t>38333050300012</t>
  </si>
  <si>
    <t>38470052200012</t>
  </si>
  <si>
    <t>40114143700012</t>
  </si>
  <si>
    <t>40492945700012</t>
  </si>
  <si>
    <t>n.bommart@chd-avexi.fr</t>
  </si>
  <si>
    <t>40851557500012</t>
  </si>
  <si>
    <t>40905117400012</t>
  </si>
  <si>
    <t>41015626900012</t>
  </si>
  <si>
    <t>41407607500012</t>
  </si>
  <si>
    <t>emilie.barrellet@snp-paie.Fr</t>
  </si>
  <si>
    <t>42069521500012</t>
  </si>
  <si>
    <t>h.gauthier@gcl.tm.fr</t>
  </si>
  <si>
    <t>42104195500012</t>
  </si>
  <si>
    <t>42152681500012</t>
  </si>
  <si>
    <t>42369211000012</t>
  </si>
  <si>
    <t>42826682900012</t>
  </si>
  <si>
    <t>42958998900012</t>
  </si>
  <si>
    <t>43003240900012</t>
  </si>
  <si>
    <t>veronique.heimroth@spiratwist.com</t>
  </si>
  <si>
    <t>43246787600012</t>
  </si>
  <si>
    <t>43299093500012</t>
  </si>
  <si>
    <t>43321125700012</t>
  </si>
  <si>
    <t>43357102300012</t>
  </si>
  <si>
    <t>43887914000012</t>
  </si>
  <si>
    <t>43968989400012</t>
  </si>
  <si>
    <t>44148367400012</t>
  </si>
  <si>
    <t>44302215700012</t>
  </si>
  <si>
    <t>jmatter@kpmg.fr</t>
  </si>
  <si>
    <t>44435348600012</t>
  </si>
  <si>
    <t>44528629700012</t>
  </si>
  <si>
    <t>44899213100012</t>
  </si>
  <si>
    <t>44916572900012</t>
  </si>
  <si>
    <t>45191752000012</t>
  </si>
  <si>
    <t>47882806400012</t>
  </si>
  <si>
    <t>srouxeljacob@deloitte.fr</t>
  </si>
  <si>
    <t>48198145400012</t>
  </si>
  <si>
    <t>48264788000012</t>
  </si>
  <si>
    <t>y.daeffler@ecpartenaire.com</t>
  </si>
  <si>
    <t>48274345700012</t>
  </si>
  <si>
    <t>48358631900012</t>
  </si>
  <si>
    <t>48432785300012</t>
  </si>
  <si>
    <t>48778887900012</t>
  </si>
  <si>
    <t>49012730500012</t>
  </si>
  <si>
    <t>49028483300012</t>
  </si>
  <si>
    <t>49103570500012</t>
  </si>
  <si>
    <t>49179988800012</t>
  </si>
  <si>
    <t>49220217100012</t>
  </si>
  <si>
    <t>49272838100012</t>
  </si>
  <si>
    <t>49282547600012</t>
  </si>
  <si>
    <t>gebhardt@sfa-audit.fr</t>
  </si>
  <si>
    <t>49329145400012</t>
  </si>
  <si>
    <t>49351204000012</t>
  </si>
  <si>
    <t>49351211500012</t>
  </si>
  <si>
    <t>49373756300012</t>
  </si>
  <si>
    <t>49457524400012</t>
  </si>
  <si>
    <t>49503510700012</t>
  </si>
  <si>
    <t>49528872200012</t>
  </si>
  <si>
    <t>49786341500012</t>
  </si>
  <si>
    <t>49796613500012</t>
  </si>
  <si>
    <t>frederique.gilletlegrand@fr.gt.com</t>
  </si>
  <si>
    <t>49825802900012</t>
  </si>
  <si>
    <t>49980888900012</t>
  </si>
  <si>
    <t>49983199800012</t>
  </si>
  <si>
    <t>49985895900012</t>
  </si>
  <si>
    <t>50064816700012</t>
  </si>
  <si>
    <t>aurelie.laveyne@bdo.fr</t>
  </si>
  <si>
    <t>50104596700012</t>
  </si>
  <si>
    <t>50141754700012</t>
  </si>
  <si>
    <t>50201599300012</t>
  </si>
  <si>
    <t>c.bannier@groupesefico.com</t>
  </si>
  <si>
    <t>50326381600012</t>
  </si>
  <si>
    <t>50336762500012</t>
  </si>
  <si>
    <t>50396303500012</t>
  </si>
  <si>
    <t>50432147200012</t>
  </si>
  <si>
    <t>50432925100012</t>
  </si>
  <si>
    <t>joelle.decoret@eca-experts.fr</t>
  </si>
  <si>
    <t>50448599600012</t>
  </si>
  <si>
    <t>50470565800012</t>
  </si>
  <si>
    <t>a.damy@emargence.fr</t>
  </si>
  <si>
    <t>50471740600012</t>
  </si>
  <si>
    <t>social@cogeparc.com</t>
  </si>
  <si>
    <t>50948348300012</t>
  </si>
  <si>
    <t>50950940200012</t>
  </si>
  <si>
    <t>ndesomer@kpmg.fr</t>
  </si>
  <si>
    <t>50951026900012</t>
  </si>
  <si>
    <t>50996053000012</t>
  </si>
  <si>
    <t>51037414300012</t>
  </si>
  <si>
    <t>alamy@kpmg.fr</t>
  </si>
  <si>
    <t>51039114700012</t>
  </si>
  <si>
    <t>sophieboudard@jpa.fr</t>
  </si>
  <si>
    <t>51137270800012</t>
  </si>
  <si>
    <t>CMSDSN@CMSEXPERTS.COM</t>
  </si>
  <si>
    <t>51284117200012</t>
  </si>
  <si>
    <t>51346406500012</t>
  </si>
  <si>
    <t>51349496300012</t>
  </si>
  <si>
    <t>51457800400012</t>
  </si>
  <si>
    <t>51481042300012</t>
  </si>
  <si>
    <t>51484111300012</t>
  </si>
  <si>
    <t>51507972100012</t>
  </si>
  <si>
    <t>52015909600012</t>
  </si>
  <si>
    <t>52105159900012</t>
  </si>
  <si>
    <t>52116564700012</t>
  </si>
  <si>
    <t>52134640300012</t>
  </si>
  <si>
    <t>52188203500012</t>
  </si>
  <si>
    <t>52203639100012</t>
  </si>
  <si>
    <t>52246108600012</t>
  </si>
  <si>
    <t>jeanpaul@habanski.fr</t>
  </si>
  <si>
    <t>52498802900012</t>
  </si>
  <si>
    <t>52508119600012</t>
  </si>
  <si>
    <t>mehdi.stabou@bdo.fr</t>
  </si>
  <si>
    <t>52524072700012</t>
  </si>
  <si>
    <t>52930084000012</t>
  </si>
  <si>
    <t>53030659600012</t>
  </si>
  <si>
    <t>53149114000012</t>
  </si>
  <si>
    <t>info@gba-experts.fr</t>
  </si>
  <si>
    <t>53169919700012</t>
  </si>
  <si>
    <t>53314859900012</t>
  </si>
  <si>
    <t>53344348700012</t>
  </si>
  <si>
    <t>53356977800012</t>
  </si>
  <si>
    <t>53378385800012</t>
  </si>
  <si>
    <t>53810290600012</t>
  </si>
  <si>
    <t>nathalie-social@compta-acc.com</t>
  </si>
  <si>
    <t>53915711500012</t>
  </si>
  <si>
    <t>53925212200012</t>
  </si>
  <si>
    <t>53959723700012</t>
  </si>
  <si>
    <t>emmanuelle.kudzu@encodit.com</t>
  </si>
  <si>
    <t>53998725500012</t>
  </si>
  <si>
    <t>54007764100012</t>
  </si>
  <si>
    <t>74982356300012</t>
  </si>
  <si>
    <t>75012276400012</t>
  </si>
  <si>
    <t>75031817200012</t>
  </si>
  <si>
    <t>75046788800012</t>
  </si>
  <si>
    <t>75175141300012</t>
  </si>
  <si>
    <t>75206712400012</t>
  </si>
  <si>
    <t>75307755100012</t>
  </si>
  <si>
    <t>75315236200012</t>
  </si>
  <si>
    <t>78876567500012</t>
  </si>
  <si>
    <t>ps.labo@wanadoo.fr</t>
  </si>
  <si>
    <t>78885157400012</t>
  </si>
  <si>
    <t>benayoun.gisele@wanadoo.fr</t>
  </si>
  <si>
    <t>78909067700012</t>
  </si>
  <si>
    <t>79183547300012</t>
  </si>
  <si>
    <t>79321971800012</t>
  </si>
  <si>
    <t>79334083700012</t>
  </si>
  <si>
    <t>79334370800012</t>
  </si>
  <si>
    <t>79334376500012</t>
  </si>
  <si>
    <t>79337168300012</t>
  </si>
  <si>
    <t>79337182400012</t>
  </si>
  <si>
    <t>79337323400012</t>
  </si>
  <si>
    <t>79341579500012</t>
  </si>
  <si>
    <t>79343219600012</t>
  </si>
  <si>
    <t>79343293100012</t>
  </si>
  <si>
    <t>79375724600012</t>
  </si>
  <si>
    <t>79389799200012</t>
  </si>
  <si>
    <t>stephanie.cam@fr.gt.com</t>
  </si>
  <si>
    <t>79475187500012</t>
  </si>
  <si>
    <t>79484541200012</t>
  </si>
  <si>
    <t>peggy.parisot@cabinetmartin.net</t>
  </si>
  <si>
    <t>79522832900012</t>
  </si>
  <si>
    <t>79745472500012</t>
  </si>
  <si>
    <t>cds@spicofi.com</t>
  </si>
  <si>
    <t>79751763800012</t>
  </si>
  <si>
    <t>79797650300012</t>
  </si>
  <si>
    <t>79800350500012</t>
  </si>
  <si>
    <t>79800758900012</t>
  </si>
  <si>
    <t>79814704700012</t>
  </si>
  <si>
    <t>79828657100012</t>
  </si>
  <si>
    <t>79850334800012</t>
  </si>
  <si>
    <t>79868069000012</t>
  </si>
  <si>
    <t>laure.maroello@bbmbti.com</t>
  </si>
  <si>
    <t>79888947300012</t>
  </si>
  <si>
    <t>abourrat@ariane-paye.com</t>
  </si>
  <si>
    <t>79897006700012</t>
  </si>
  <si>
    <t>79916707700012</t>
  </si>
  <si>
    <t>eravung@ballara.com</t>
  </si>
  <si>
    <t>79948085000012</t>
  </si>
  <si>
    <t>80019555400012</t>
  </si>
  <si>
    <t>sebastien.cargnino@berdugometoudi.fr</t>
  </si>
  <si>
    <t>80064276100012</t>
  </si>
  <si>
    <t>80108254600012</t>
  </si>
  <si>
    <t>om@firm-expert.fr</t>
  </si>
  <si>
    <t>80110736800012</t>
  </si>
  <si>
    <t>80231516800012</t>
  </si>
  <si>
    <t>m.porcher@paie-et-social.fr</t>
  </si>
  <si>
    <t>80269570000012</t>
  </si>
  <si>
    <t>80402042800012</t>
  </si>
  <si>
    <t>80417784800012</t>
  </si>
  <si>
    <t>adabra@payevsp.com</t>
  </si>
  <si>
    <t>80418515500012</t>
  </si>
  <si>
    <t>80418774800012</t>
  </si>
  <si>
    <t>80426984300012</t>
  </si>
  <si>
    <t>80483735900012</t>
  </si>
  <si>
    <t>mouhamed.loum@roedl.pro</t>
  </si>
  <si>
    <t>80743088900012</t>
  </si>
  <si>
    <t>80797415900012</t>
  </si>
  <si>
    <t>80797445600012</t>
  </si>
  <si>
    <t>80797485200012</t>
  </si>
  <si>
    <t>mmarteau@wagnerassocies.fr</t>
  </si>
  <si>
    <t>80803488800012</t>
  </si>
  <si>
    <t>thomas.bidou@parnassus-accounting.com</t>
  </si>
  <si>
    <t>80803533100012</t>
  </si>
  <si>
    <t>80820630400012</t>
  </si>
  <si>
    <t>80927914400012</t>
  </si>
  <si>
    <t>80950221400012</t>
  </si>
  <si>
    <t>florence.latour@eurex.fr</t>
  </si>
  <si>
    <t>81004927000012</t>
  </si>
  <si>
    <t>81042361600012</t>
  </si>
  <si>
    <t>cduplain@kpmg.fr</t>
  </si>
  <si>
    <t>81063225700012</t>
  </si>
  <si>
    <t>81102186400012</t>
  </si>
  <si>
    <t>81198771800012</t>
  </si>
  <si>
    <t>81213217300012</t>
  </si>
  <si>
    <t>81216994400012</t>
  </si>
  <si>
    <t>81219779600012</t>
  </si>
  <si>
    <t>81312489800012</t>
  </si>
  <si>
    <t>nice.a.expertise.comptable@fiducial.fr</t>
  </si>
  <si>
    <t>81314029000012</t>
  </si>
  <si>
    <t>lgueu@bdsassocies.fr</t>
  </si>
  <si>
    <t>81341957900012</t>
  </si>
  <si>
    <t>81371036500012</t>
  </si>
  <si>
    <t>fabienne.dahlem@intergest.com</t>
  </si>
  <si>
    <t>81395589500012</t>
  </si>
  <si>
    <t>81446789000012</t>
  </si>
  <si>
    <t>81451580500012</t>
  </si>
  <si>
    <t>81463123000012</t>
  </si>
  <si>
    <t>81489274100012</t>
  </si>
  <si>
    <t>81490110400012</t>
  </si>
  <si>
    <t>81497280800012</t>
  </si>
  <si>
    <t>81497491100012</t>
  </si>
  <si>
    <t>81744248600012</t>
  </si>
  <si>
    <t>81757369400012</t>
  </si>
  <si>
    <t>raphaelle.delattre@ecovis.fr</t>
  </si>
  <si>
    <t>81843671900012</t>
  </si>
  <si>
    <t>81875397200012</t>
  </si>
  <si>
    <t>81875419400012</t>
  </si>
  <si>
    <t>81918793100012</t>
  </si>
  <si>
    <t>claude.elise.fayard@sareg.com</t>
  </si>
  <si>
    <t>81919196600012</t>
  </si>
  <si>
    <t>81963414800012</t>
  </si>
  <si>
    <t>longuyon.expertise.comptable@fiducial.fr</t>
  </si>
  <si>
    <t>81989851100012</t>
  </si>
  <si>
    <t>services@oxelys.fr</t>
  </si>
  <si>
    <t>82017281500012</t>
  </si>
  <si>
    <t>82064821000012</t>
  </si>
  <si>
    <t>82083863900012</t>
  </si>
  <si>
    <t>82084293800012</t>
  </si>
  <si>
    <t>82089559700012</t>
  </si>
  <si>
    <t>82098855800012</t>
  </si>
  <si>
    <t>PAIE@EXATIS.FR</t>
  </si>
  <si>
    <t>82112665300012</t>
  </si>
  <si>
    <t>ktresfield@orcom.fr</t>
  </si>
  <si>
    <t>82140172600012</t>
  </si>
  <si>
    <t>82145251300012</t>
  </si>
  <si>
    <t>p.portefaix@auditetconseil.fr</t>
  </si>
  <si>
    <t>82161039100012</t>
  </si>
  <si>
    <t>82161247000012</t>
  </si>
  <si>
    <t>82167026200012</t>
  </si>
  <si>
    <t>82178778500012</t>
  </si>
  <si>
    <t>sabrina.mallet@bdo.fr</t>
  </si>
  <si>
    <t>82181515600012</t>
  </si>
  <si>
    <t>82206262600012</t>
  </si>
  <si>
    <t>82212979700012</t>
  </si>
  <si>
    <t>82220164600012</t>
  </si>
  <si>
    <t>82226886800012</t>
  </si>
  <si>
    <t>82239769100012</t>
  </si>
  <si>
    <t>82270580200012</t>
  </si>
  <si>
    <t>82276871900012</t>
  </si>
  <si>
    <t>82292357900012</t>
  </si>
  <si>
    <t>82297436600012</t>
  </si>
  <si>
    <t>82326908900012</t>
  </si>
  <si>
    <t>82347524900012</t>
  </si>
  <si>
    <t>hendaye.expertise.comptable@fiducial.fr</t>
  </si>
  <si>
    <t>82380279800012</t>
  </si>
  <si>
    <t>e.oltz@thomas-audit-conseil.eu</t>
  </si>
  <si>
    <t>82420641100012</t>
  </si>
  <si>
    <t>82463837300012</t>
  </si>
  <si>
    <t>82465036000012</t>
  </si>
  <si>
    <t>82517551600012</t>
  </si>
  <si>
    <t>82526117500012</t>
  </si>
  <si>
    <t>82539815900012</t>
  </si>
  <si>
    <t>82749135800012</t>
  </si>
  <si>
    <t>82758375800012</t>
  </si>
  <si>
    <t>82795565900012</t>
  </si>
  <si>
    <t>82805163100012</t>
  </si>
  <si>
    <t>82824908600012</t>
  </si>
  <si>
    <t>corinne.perotto@groupe-bfh.fr</t>
  </si>
  <si>
    <t>82830578900012</t>
  </si>
  <si>
    <t>82880794100012</t>
  </si>
  <si>
    <t>82885672400012</t>
  </si>
  <si>
    <t>n.clement@rsm-cciconseils.fr</t>
  </si>
  <si>
    <t>82888800800012</t>
  </si>
  <si>
    <t>82913913800012</t>
  </si>
  <si>
    <t>82919326700012</t>
  </si>
  <si>
    <t>ec@e-chevignard.com</t>
  </si>
  <si>
    <t>82919524700012</t>
  </si>
  <si>
    <t>82928141900012</t>
  </si>
  <si>
    <t>82964433500012</t>
  </si>
  <si>
    <t>82977814100012</t>
  </si>
  <si>
    <t>marguerite.fokou@ofec.fr</t>
  </si>
  <si>
    <t>82980876500012</t>
  </si>
  <si>
    <t>82995766100012</t>
  </si>
  <si>
    <t>a.francoise@talenz-international.com</t>
  </si>
  <si>
    <t>83018270500012</t>
  </si>
  <si>
    <t>83040839900012</t>
  </si>
  <si>
    <t>83098564400012</t>
  </si>
  <si>
    <t>83126838800012</t>
  </si>
  <si>
    <t>83140404100012</t>
  </si>
  <si>
    <t>83160556300012</t>
  </si>
  <si>
    <t>83169089600012</t>
  </si>
  <si>
    <t>83184364400012</t>
  </si>
  <si>
    <t>83201530900012</t>
  </si>
  <si>
    <t>contact.cdpaie@gmail.com</t>
  </si>
  <si>
    <t>83222610400012</t>
  </si>
  <si>
    <t>ju-tartoue@soregor.fr</t>
  </si>
  <si>
    <t>83227766900012</t>
  </si>
  <si>
    <t>83231254000012</t>
  </si>
  <si>
    <t>nsimba-cabinetwoh@fr.oleane.com</t>
  </si>
  <si>
    <t>83245114000012</t>
  </si>
  <si>
    <t>83256892700012</t>
  </si>
  <si>
    <t>i.odier@vachon-associes.com</t>
  </si>
  <si>
    <t>83260018300012</t>
  </si>
  <si>
    <t>abarros@sogeca.com</t>
  </si>
  <si>
    <t>83264747300012</t>
  </si>
  <si>
    <t>37870453000013</t>
  </si>
  <si>
    <t>robert@hardysas.com</t>
  </si>
  <si>
    <t>38375635000013</t>
  </si>
  <si>
    <t>mb@ab-compta.com</t>
  </si>
  <si>
    <t>39187449200013</t>
  </si>
  <si>
    <t>40053996100013</t>
  </si>
  <si>
    <t>antoinette.cicciu@latitude-ec.com</t>
  </si>
  <si>
    <t>42021011400013</t>
  </si>
  <si>
    <t>43456496900013</t>
  </si>
  <si>
    <t>social@morenorouby.com</t>
  </si>
  <si>
    <t>43483705000013</t>
  </si>
  <si>
    <t>43827205600013</t>
  </si>
  <si>
    <t>43874879000013</t>
  </si>
  <si>
    <t>43894118900013</t>
  </si>
  <si>
    <t>ca@fidexco.com</t>
  </si>
  <si>
    <t>44396599100013</t>
  </si>
  <si>
    <t>m.massy@hans-associes.fr</t>
  </si>
  <si>
    <t>48288823700013</t>
  </si>
  <si>
    <t>48399413300013</t>
  </si>
  <si>
    <t>48778758200013</t>
  </si>
  <si>
    <t>48811989200013</t>
  </si>
  <si>
    <t>48837301000013</t>
  </si>
  <si>
    <t>48904292900013</t>
  </si>
  <si>
    <t>sbruschini@infinera.com</t>
  </si>
  <si>
    <t>48975755900013</t>
  </si>
  <si>
    <t>49244781800013</t>
  </si>
  <si>
    <t>49291379300013</t>
  </si>
  <si>
    <t>contact@agifex.fr</t>
  </si>
  <si>
    <t>49512302800013</t>
  </si>
  <si>
    <t>hhirondar@secovi.fr</t>
  </si>
  <si>
    <t>49828776200013</t>
  </si>
  <si>
    <t>a.mahler@heagy.com</t>
  </si>
  <si>
    <t>49862594600013</t>
  </si>
  <si>
    <t>sadam@gestion-strategie-audit.fr</t>
  </si>
  <si>
    <t>49872279200013</t>
  </si>
  <si>
    <t>49900778900013</t>
  </si>
  <si>
    <t>c.bijaoui@cbsa13.com</t>
  </si>
  <si>
    <t>50033990800013</t>
  </si>
  <si>
    <t>50265188800013</t>
  </si>
  <si>
    <t>f.richard@ec2p.fr</t>
  </si>
  <si>
    <t>50435339200013</t>
  </si>
  <si>
    <t>50813441800013</t>
  </si>
  <si>
    <t>51346446100013</t>
  </si>
  <si>
    <t>51364464100013</t>
  </si>
  <si>
    <t>51793312300013</t>
  </si>
  <si>
    <t>pdevier@cabinetmio.experts-comptables.fr</t>
  </si>
  <si>
    <t>51806932300013</t>
  </si>
  <si>
    <t>msmadja@alephconsultants.com</t>
  </si>
  <si>
    <t>51927591100013</t>
  </si>
  <si>
    <t>lucy.laplante@simport.com</t>
  </si>
  <si>
    <t>52094773000013</t>
  </si>
  <si>
    <t>sandrine@del19.com</t>
  </si>
  <si>
    <t>52096812400013</t>
  </si>
  <si>
    <t>52426342300013</t>
  </si>
  <si>
    <t>52428560800013</t>
  </si>
  <si>
    <t>52509136900013</t>
  </si>
  <si>
    <t>52859092000013</t>
  </si>
  <si>
    <t>52909275100013</t>
  </si>
  <si>
    <t>bisiaux.annelaure@kantar.com</t>
  </si>
  <si>
    <t>53032923400013</t>
  </si>
  <si>
    <t>stephanie.greillet@sareg.com</t>
  </si>
  <si>
    <t>53057367400013</t>
  </si>
  <si>
    <t>f.deludon@jegard.com</t>
  </si>
  <si>
    <t>53120875900013</t>
  </si>
  <si>
    <t>53845363000013</t>
  </si>
  <si>
    <t>78970619900013</t>
  </si>
  <si>
    <t>79310441500013</t>
  </si>
  <si>
    <t>79321311700013</t>
  </si>
  <si>
    <t>79321888400013</t>
  </si>
  <si>
    <t>79488572300013</t>
  </si>
  <si>
    <t>79801070800013</t>
  </si>
  <si>
    <t>cgonin@kpmg.fr</t>
  </si>
  <si>
    <t>80034294100013</t>
  </si>
  <si>
    <t>awinkler@yzico.fr</t>
  </si>
  <si>
    <t>80195851300013</t>
  </si>
  <si>
    <t>rmf@apeg30.fr</t>
  </si>
  <si>
    <t>80308663600013</t>
  </si>
  <si>
    <t>80412174700013</t>
  </si>
  <si>
    <t>80424715300013</t>
  </si>
  <si>
    <t>80512368400013</t>
  </si>
  <si>
    <t>80741092300013</t>
  </si>
  <si>
    <t>80812382200013</t>
  </si>
  <si>
    <t>81042443200013</t>
  </si>
  <si>
    <t>stephanie.baert@inextenso.fr</t>
  </si>
  <si>
    <t>81073064800013</t>
  </si>
  <si>
    <t>81084615400013</t>
  </si>
  <si>
    <t>81086903200013</t>
  </si>
  <si>
    <t>81131167900013</t>
  </si>
  <si>
    <t>81177367000013</t>
  </si>
  <si>
    <t>81191209600013</t>
  </si>
  <si>
    <t>fteboul@regibva.fr</t>
  </si>
  <si>
    <t>81245248000013</t>
  </si>
  <si>
    <t>81296042500013</t>
  </si>
  <si>
    <t>jcook@snapfish-llc.com</t>
  </si>
  <si>
    <t>81300764800013</t>
  </si>
  <si>
    <t>81317651800013</t>
  </si>
  <si>
    <t>81370463200013</t>
  </si>
  <si>
    <t>c.brun@hans-associes.fr</t>
  </si>
  <si>
    <t>81470888900013</t>
  </si>
  <si>
    <t>81855175600013</t>
  </si>
  <si>
    <t>81906672100013</t>
  </si>
  <si>
    <t>82012594600013</t>
  </si>
  <si>
    <t>82017465400013</t>
  </si>
  <si>
    <t>82017514900013</t>
  </si>
  <si>
    <t>82040346700013</t>
  </si>
  <si>
    <t>82042718500013</t>
  </si>
  <si>
    <t>82064735200013</t>
  </si>
  <si>
    <t>agutmann@cac-selestat.fr</t>
  </si>
  <si>
    <t>82084270600013</t>
  </si>
  <si>
    <t>82126902400013</t>
  </si>
  <si>
    <t>82131733600013</t>
  </si>
  <si>
    <t>fmarotte@cazes-goddyn.com</t>
  </si>
  <si>
    <t>82219066600013</t>
  </si>
  <si>
    <t>82290307600013</t>
  </si>
  <si>
    <t>82353522400013</t>
  </si>
  <si>
    <t>fanny.rousseliere@lcdc.eu</t>
  </si>
  <si>
    <t>82521590800013</t>
  </si>
  <si>
    <t>sarah.cheraitia@inextenso.fr</t>
  </si>
  <si>
    <t>82529556100013</t>
  </si>
  <si>
    <t>desconjaureguy@ams-gestion.com</t>
  </si>
  <si>
    <t>82786216000013</t>
  </si>
  <si>
    <t>82792729400013</t>
  </si>
  <si>
    <t>83016942100013</t>
  </si>
  <si>
    <t>annesophie.satex@orange.fr</t>
  </si>
  <si>
    <t>83212181800013</t>
  </si>
  <si>
    <t>83245008400013</t>
  </si>
  <si>
    <t>81356350900013</t>
  </si>
  <si>
    <t>82220781700013</t>
  </si>
  <si>
    <t>48295397300013</t>
  </si>
  <si>
    <t>53539616200013</t>
  </si>
  <si>
    <t>81321234700013</t>
  </si>
  <si>
    <t>81919130500013</t>
  </si>
  <si>
    <t>32365094500013</t>
  </si>
  <si>
    <t>tcouturier@air-austral.com</t>
  </si>
  <si>
    <t>35384205700013</t>
  </si>
  <si>
    <t>37921313500013</t>
  </si>
  <si>
    <t>38787833300013</t>
  </si>
  <si>
    <t>raoul.traver@tmf-group.com</t>
  </si>
  <si>
    <t>39091313500013</t>
  </si>
  <si>
    <t>39443286800013</t>
  </si>
  <si>
    <t>39804396800013</t>
  </si>
  <si>
    <t>40021489600013</t>
  </si>
  <si>
    <t>contact@lmd-international.com</t>
  </si>
  <si>
    <t>41263426300013</t>
  </si>
  <si>
    <t>41755412800013</t>
  </si>
  <si>
    <t>41825142700013</t>
  </si>
  <si>
    <t>m.guguen@comptagesma.fr</t>
  </si>
  <si>
    <t>41854820200013</t>
  </si>
  <si>
    <t>acemoacs@49.cerfrance.fr</t>
  </si>
  <si>
    <t>41925291100013</t>
  </si>
  <si>
    <t>adecamp@kpmg.fr</t>
  </si>
  <si>
    <t>42239361100013</t>
  </si>
  <si>
    <t>42342887900013</t>
  </si>
  <si>
    <t>42491705200013</t>
  </si>
  <si>
    <t>43217243500013</t>
  </si>
  <si>
    <t>tours.g.expertise.comptable@fiducial.fr</t>
  </si>
  <si>
    <t>43273525600013</t>
  </si>
  <si>
    <t>44058986900013</t>
  </si>
  <si>
    <t>44231184100013</t>
  </si>
  <si>
    <t>44234515300013</t>
  </si>
  <si>
    <t>44241466000013</t>
  </si>
  <si>
    <t>44804948600013</t>
  </si>
  <si>
    <t>stephanie@t-blind.fr</t>
  </si>
  <si>
    <t>44850353200013</t>
  </si>
  <si>
    <t>45071590900013</t>
  </si>
  <si>
    <t>45181327300013</t>
  </si>
  <si>
    <t>45214741600013</t>
  </si>
  <si>
    <t>severin@fidu-rive-gauche.com</t>
  </si>
  <si>
    <t>45279492800013</t>
  </si>
  <si>
    <t>45286627000013</t>
  </si>
  <si>
    <t>48000954700013</t>
  </si>
  <si>
    <t>48028171600013</t>
  </si>
  <si>
    <t>prhgestion@gmail.com</t>
  </si>
  <si>
    <t>48091616200013</t>
  </si>
  <si>
    <t>48112635700013</t>
  </si>
  <si>
    <t>celia.debargue@bdo.fr</t>
  </si>
  <si>
    <t>48274389500013</t>
  </si>
  <si>
    <t>48504997700013</t>
  </si>
  <si>
    <t>corinne.devos@securex.fr</t>
  </si>
  <si>
    <t>48511574500013</t>
  </si>
  <si>
    <t>catherineandres@kpmg.fr</t>
  </si>
  <si>
    <t>48763179800013</t>
  </si>
  <si>
    <t>48848499900013</t>
  </si>
  <si>
    <t>48886593200013</t>
  </si>
  <si>
    <t>48924289100013</t>
  </si>
  <si>
    <t>48975718700013</t>
  </si>
  <si>
    <t>48979207700013</t>
  </si>
  <si>
    <t>49186160500013</t>
  </si>
  <si>
    <t>49207993400013</t>
  </si>
  <si>
    <t>49242161500013</t>
  </si>
  <si>
    <t>49258397600013</t>
  </si>
  <si>
    <t>49270641100013</t>
  </si>
  <si>
    <t>49288416800013</t>
  </si>
  <si>
    <t>homa@fleuret.eu</t>
  </si>
  <si>
    <t>49370146000013</t>
  </si>
  <si>
    <t>nicaise@sfa-audit.fr</t>
  </si>
  <si>
    <t>49507762000013</t>
  </si>
  <si>
    <t>49510280800013</t>
  </si>
  <si>
    <t>49528750000013</t>
  </si>
  <si>
    <t>coutances.expertise.comptable@fiducial.fr</t>
  </si>
  <si>
    <t>49868623700013</t>
  </si>
  <si>
    <t>49877590700013</t>
  </si>
  <si>
    <t>christine.dubourg@sadeco-mayenne.fr</t>
  </si>
  <si>
    <t>49900788800013</t>
  </si>
  <si>
    <t>49992309200013</t>
  </si>
  <si>
    <t>50013968800013</t>
  </si>
  <si>
    <t>50123486800013</t>
  </si>
  <si>
    <t>francois.provost@bdo.fr</t>
  </si>
  <si>
    <t>50131025400013</t>
  </si>
  <si>
    <t>isabelle.mallet@fimecobti.com</t>
  </si>
  <si>
    <t>50200836000013</t>
  </si>
  <si>
    <t>anne.sehili@orange.fr</t>
  </si>
  <si>
    <t>50302707000013</t>
  </si>
  <si>
    <t>x.lecaron@gba-auditetfinance.fr</t>
  </si>
  <si>
    <t>50418662800013</t>
  </si>
  <si>
    <t>50418902800013</t>
  </si>
  <si>
    <t>50430428800013</t>
  </si>
  <si>
    <t>v.mathieu@hlf.fr</t>
  </si>
  <si>
    <t>50451231000013</t>
  </si>
  <si>
    <t>sogest@jedeclare.com</t>
  </si>
  <si>
    <t>50457354400013</t>
  </si>
  <si>
    <t>caroledasilva@arcade-paie.com</t>
  </si>
  <si>
    <t>50768923000013</t>
  </si>
  <si>
    <t>50775325900013</t>
  </si>
  <si>
    <t>social@2et2.com</t>
  </si>
  <si>
    <t>50776509700013</t>
  </si>
  <si>
    <t>50813385700013</t>
  </si>
  <si>
    <t>50813407900013</t>
  </si>
  <si>
    <t>Lucas.tomczyk@bdo.fr</t>
  </si>
  <si>
    <t>50872781500013</t>
  </si>
  <si>
    <t>50904428500013</t>
  </si>
  <si>
    <t>50950934500013</t>
  </si>
  <si>
    <t>51120939700013</t>
  </si>
  <si>
    <t>51120993400013</t>
  </si>
  <si>
    <t>mlaine@safir.net</t>
  </si>
  <si>
    <t>51123178900013</t>
  </si>
  <si>
    <t>51229066900013</t>
  </si>
  <si>
    <t>a.freminet@woelflin.fr</t>
  </si>
  <si>
    <t>51261863800013</t>
  </si>
  <si>
    <t>51316924300013</t>
  </si>
  <si>
    <t>51346508800013</t>
  </si>
  <si>
    <t>51349275100013</t>
  </si>
  <si>
    <t>51463952500013</t>
  </si>
  <si>
    <t>51468401800013</t>
  </si>
  <si>
    <t>agnes@scemla.fr</t>
  </si>
  <si>
    <t>51514991200013</t>
  </si>
  <si>
    <t>51527537800013</t>
  </si>
  <si>
    <t>51763962100013</t>
  </si>
  <si>
    <t>51927831100013</t>
  </si>
  <si>
    <t>52096808200013</t>
  </si>
  <si>
    <t>52127658400013</t>
  </si>
  <si>
    <t>dtshinsungu@kpmg.fr</t>
  </si>
  <si>
    <t>52188213400013</t>
  </si>
  <si>
    <t>52272370900013</t>
  </si>
  <si>
    <t>maryline.brandam@fr.pwc.com</t>
  </si>
  <si>
    <t>52348217200013</t>
  </si>
  <si>
    <t>Angelique.Robert@figec-experts.com</t>
  </si>
  <si>
    <t>52449066100013</t>
  </si>
  <si>
    <t>52803914200013</t>
  </si>
  <si>
    <t>52809770200013</t>
  </si>
  <si>
    <t>52909494800013</t>
  </si>
  <si>
    <t>philippef@groupemoise.eu</t>
  </si>
  <si>
    <t>52939283900013</t>
  </si>
  <si>
    <t>g.gourhand@figecal.fr</t>
  </si>
  <si>
    <t>53039557300013</t>
  </si>
  <si>
    <t>53080838500013</t>
  </si>
  <si>
    <t>53088436000013</t>
  </si>
  <si>
    <t>53094112900013</t>
  </si>
  <si>
    <t>53149230400013</t>
  </si>
  <si>
    <t>53264903500013</t>
  </si>
  <si>
    <t>Jennifer.gautier@bdo.fr</t>
  </si>
  <si>
    <t>53298561100013</t>
  </si>
  <si>
    <t>53381077600013</t>
  </si>
  <si>
    <t>53391083200013</t>
  </si>
  <si>
    <t>53397115600013</t>
  </si>
  <si>
    <t>53404366600013</t>
  </si>
  <si>
    <t>maimouna.barry@bdo.fr</t>
  </si>
  <si>
    <t>53405919100013</t>
  </si>
  <si>
    <t>andernos@erecapluriel.fr</t>
  </si>
  <si>
    <t>53408683000013</t>
  </si>
  <si>
    <t>53422614700013</t>
  </si>
  <si>
    <t>53800877200013</t>
  </si>
  <si>
    <t>53819800300013</t>
  </si>
  <si>
    <t>ckam@kpmg.fr</t>
  </si>
  <si>
    <t>53822149000013</t>
  </si>
  <si>
    <t>54007543900013</t>
  </si>
  <si>
    <t>75035397100013</t>
  </si>
  <si>
    <t>75040663900013</t>
  </si>
  <si>
    <t>75063807400013</t>
  </si>
  <si>
    <t>cwinkel@kpmg.fr</t>
  </si>
  <si>
    <t>75085823500013</t>
  </si>
  <si>
    <t>75085850800013</t>
  </si>
  <si>
    <t>75175073800013</t>
  </si>
  <si>
    <t>75245330800013</t>
  </si>
  <si>
    <t>75315408700013</t>
  </si>
  <si>
    <t>75394278800013</t>
  </si>
  <si>
    <t>s.elansare@coexfi.fr</t>
  </si>
  <si>
    <t>75394397600013</t>
  </si>
  <si>
    <t>75405000300013</t>
  </si>
  <si>
    <t>78187589300013</t>
  </si>
  <si>
    <t>clement.dadssocial@cabclement.fr</t>
  </si>
  <si>
    <t>78430552600013</t>
  </si>
  <si>
    <t>78461606200013</t>
  </si>
  <si>
    <t>78912887300013</t>
  </si>
  <si>
    <t>78950497400013</t>
  </si>
  <si>
    <t>78969720800013</t>
  </si>
  <si>
    <t>79111704700013</t>
  </si>
  <si>
    <t>admin.gestion.sun@orange.fr</t>
  </si>
  <si>
    <t>79310223700013</t>
  </si>
  <si>
    <t>79312995800013</t>
  </si>
  <si>
    <t>79313270500013</t>
  </si>
  <si>
    <t>79316223100013</t>
  </si>
  <si>
    <t>79340065600013</t>
  </si>
  <si>
    <t>b.belval@jflesure.fr</t>
  </si>
  <si>
    <t>79340747900013</t>
  </si>
  <si>
    <t>79352439800013</t>
  </si>
  <si>
    <t>yh@ufp.fr</t>
  </si>
  <si>
    <t>79356842900013</t>
  </si>
  <si>
    <t>79359292400013</t>
  </si>
  <si>
    <t>79381189400013</t>
  </si>
  <si>
    <t>79410404200013</t>
  </si>
  <si>
    <t>79443549500013</t>
  </si>
  <si>
    <t>79504330600013</t>
  </si>
  <si>
    <t>79506227200013</t>
  </si>
  <si>
    <t>79751789300013</t>
  </si>
  <si>
    <t>79761696800013</t>
  </si>
  <si>
    <t>79853786600013</t>
  </si>
  <si>
    <t>79894557200013</t>
  </si>
  <si>
    <t>79894591100013</t>
  </si>
  <si>
    <t>79951202500013</t>
  </si>
  <si>
    <t>79955677400013</t>
  </si>
  <si>
    <t>79959681200013</t>
  </si>
  <si>
    <t>79964132900013</t>
  </si>
  <si>
    <t>80019157900013</t>
  </si>
  <si>
    <t>80035778200013</t>
  </si>
  <si>
    <t>b.morel@cabinetadb.fr</t>
  </si>
  <si>
    <t>80070424900013</t>
  </si>
  <si>
    <t>80091956500013</t>
  </si>
  <si>
    <t>80096175700013</t>
  </si>
  <si>
    <t>80108792500013</t>
  </si>
  <si>
    <t>80117219800013</t>
  </si>
  <si>
    <t>80236755700013</t>
  </si>
  <si>
    <t>80310477700013</t>
  </si>
  <si>
    <t>80422314700013</t>
  </si>
  <si>
    <t>80523713800013</t>
  </si>
  <si>
    <t>80535640900013</t>
  </si>
  <si>
    <t>80537629000013</t>
  </si>
  <si>
    <t>80540682400013</t>
  </si>
  <si>
    <t>80783789300013</t>
  </si>
  <si>
    <t>80803343500013</t>
  </si>
  <si>
    <t>80803536400013</t>
  </si>
  <si>
    <t>80860303900013</t>
  </si>
  <si>
    <t>80868102700013</t>
  </si>
  <si>
    <t>80893162000013</t>
  </si>
  <si>
    <t>80978593400013</t>
  </si>
  <si>
    <t>81012193900013</t>
  </si>
  <si>
    <t>81020530200013</t>
  </si>
  <si>
    <t>81036342400013</t>
  </si>
  <si>
    <t>81042426700013</t>
  </si>
  <si>
    <t>81066332800013</t>
  </si>
  <si>
    <t>81087227500013</t>
  </si>
  <si>
    <t>81090194200013</t>
  </si>
  <si>
    <t>81191233600013</t>
  </si>
  <si>
    <t>81235290400013</t>
  </si>
  <si>
    <t>ecla@ecla.fr</t>
  </si>
  <si>
    <t>81245331400013</t>
  </si>
  <si>
    <t>81270463300013</t>
  </si>
  <si>
    <t>81291853000013</t>
  </si>
  <si>
    <t>81305958100013</t>
  </si>
  <si>
    <t>81356251900013</t>
  </si>
  <si>
    <t>81373036300013</t>
  </si>
  <si>
    <t>mpello@kpmg.fr</t>
  </si>
  <si>
    <t>81469579700013</t>
  </si>
  <si>
    <t>81478885700013</t>
  </si>
  <si>
    <t>nathalie.prigent@bdo.fr</t>
  </si>
  <si>
    <t>81483939500013</t>
  </si>
  <si>
    <t>paiecholet@asartis.com</t>
  </si>
  <si>
    <t>81503233900013</t>
  </si>
  <si>
    <t>81508068400013</t>
  </si>
  <si>
    <t>81533707600013</t>
  </si>
  <si>
    <t>81760704700013</t>
  </si>
  <si>
    <t>81764250700013</t>
  </si>
  <si>
    <t>81840119200013</t>
  </si>
  <si>
    <t>xdasilva@gefsa.com</t>
  </si>
  <si>
    <t>81846859700013</t>
  </si>
  <si>
    <t>knoepfly@sfa-audit.fr</t>
  </si>
  <si>
    <t>81855425500013</t>
  </si>
  <si>
    <t>81882689300013</t>
  </si>
  <si>
    <t>81912604600013</t>
  </si>
  <si>
    <t>81918604000013</t>
  </si>
  <si>
    <t>81939747200013</t>
  </si>
  <si>
    <t>81955070800013</t>
  </si>
  <si>
    <t>81978347300013</t>
  </si>
  <si>
    <t>stephanie.laroche@lereboulet-simmer.fr</t>
  </si>
  <si>
    <t>82024328500013</t>
  </si>
  <si>
    <t>Sylvie.SCHNYDER@fideliance.fr</t>
  </si>
  <si>
    <t>82039512700013</t>
  </si>
  <si>
    <t>82039614100013</t>
  </si>
  <si>
    <t>82073645200013</t>
  </si>
  <si>
    <t>82098420100013</t>
  </si>
  <si>
    <t>82102105200013</t>
  </si>
  <si>
    <t>aurelie.visnadi@extalys.com</t>
  </si>
  <si>
    <t>82107034900013</t>
  </si>
  <si>
    <t>82131592600013</t>
  </si>
  <si>
    <t>82140093400013</t>
  </si>
  <si>
    <t>prioult@openconseil.com</t>
  </si>
  <si>
    <t>82171422700013</t>
  </si>
  <si>
    <t>82212970600013</t>
  </si>
  <si>
    <t>82219060900013</t>
  </si>
  <si>
    <t>82219069000013</t>
  </si>
  <si>
    <t>line.gibault@groupe-fiba.fr</t>
  </si>
  <si>
    <t>82222682500013</t>
  </si>
  <si>
    <t>82226692000013</t>
  </si>
  <si>
    <t>ludivine.fauveau@bdo.fr</t>
  </si>
  <si>
    <t>82230892000013</t>
  </si>
  <si>
    <t>82236568000013</t>
  </si>
  <si>
    <t>82265377000013</t>
  </si>
  <si>
    <t>82267403200013</t>
  </si>
  <si>
    <t>82270271800013</t>
  </si>
  <si>
    <t>82284593900013</t>
  </si>
  <si>
    <t>82287256000013</t>
  </si>
  <si>
    <t>82295027500013</t>
  </si>
  <si>
    <t>82297420000013</t>
  </si>
  <si>
    <t>82306265800013</t>
  </si>
  <si>
    <t>82394773400013</t>
  </si>
  <si>
    <t>82411408600013</t>
  </si>
  <si>
    <t>n.mayer@cabinetfraniatte.com</t>
  </si>
  <si>
    <t>82420652800013</t>
  </si>
  <si>
    <t>82464684800013</t>
  </si>
  <si>
    <t>82513514800013</t>
  </si>
  <si>
    <t>njulla@coteg-azam.fr</t>
  </si>
  <si>
    <t>82528655200013</t>
  </si>
  <si>
    <t>82539289700013</t>
  </si>
  <si>
    <t>thionville.expertise.comptable@fiducial.fr</t>
  </si>
  <si>
    <t>82755078100013</t>
  </si>
  <si>
    <t>82774778300013</t>
  </si>
  <si>
    <t>social@aditec.fr</t>
  </si>
  <si>
    <t>82795477700013</t>
  </si>
  <si>
    <t>82801924000013</t>
  </si>
  <si>
    <t>lons.saunier.expertise.comptable@fiducial.fr</t>
  </si>
  <si>
    <t>82840046500013</t>
  </si>
  <si>
    <t>82848974000013</t>
  </si>
  <si>
    <t>82937859500013</t>
  </si>
  <si>
    <t>82948463300013</t>
  </si>
  <si>
    <t>82977374600013</t>
  </si>
  <si>
    <t>82984734200013</t>
  </si>
  <si>
    <t>clievremont@cabinet-sartre.com</t>
  </si>
  <si>
    <t>83025941200013</t>
  </si>
  <si>
    <t>83040856300013</t>
  </si>
  <si>
    <t>l.buchart@jedeclare.com</t>
  </si>
  <si>
    <t>83046526600013</t>
  </si>
  <si>
    <t>jdervaux@korelo.com</t>
  </si>
  <si>
    <t>83046543100013</t>
  </si>
  <si>
    <t>83082311800013</t>
  </si>
  <si>
    <t>83103356800013</t>
  </si>
  <si>
    <t>83127027700013</t>
  </si>
  <si>
    <t>83132319100013</t>
  </si>
  <si>
    <t>83136817000013</t>
  </si>
  <si>
    <t>83153163700013</t>
  </si>
  <si>
    <t>veronique.bizot@fidex.fr</t>
  </si>
  <si>
    <t>83171491000013</t>
  </si>
  <si>
    <t>botton@sfa-ccm.eu</t>
  </si>
  <si>
    <t>83171672500013</t>
  </si>
  <si>
    <t>83171751700013</t>
  </si>
  <si>
    <t>83184262000013</t>
  </si>
  <si>
    <t>83225129200013</t>
  </si>
  <si>
    <t>83228007700013</t>
  </si>
  <si>
    <t>83228331100013</t>
  </si>
  <si>
    <t>arappfernandes@kpmg.fr</t>
  </si>
  <si>
    <t>83229103300013</t>
  </si>
  <si>
    <t>83231128600013</t>
  </si>
  <si>
    <t>83231227600013</t>
  </si>
  <si>
    <t>83252064700013</t>
  </si>
  <si>
    <t>83256409000013</t>
  </si>
  <si>
    <t>l.freitas@alliance-experts.fr</t>
  </si>
  <si>
    <t>83268063100013</t>
  </si>
  <si>
    <t>egalasso@sfmexpertise.fr</t>
  </si>
  <si>
    <t>83316082300013</t>
  </si>
  <si>
    <t>83325901300013</t>
  </si>
  <si>
    <t>31965757300014</t>
  </si>
  <si>
    <t>38451269500014</t>
  </si>
  <si>
    <t>39139165300014</t>
  </si>
  <si>
    <t>40889572000014</t>
  </si>
  <si>
    <t>brigitte.royer@latitude-ec.com</t>
  </si>
  <si>
    <t>42127995100014</t>
  </si>
  <si>
    <t>justine.wahba@groupe-aplitec.com</t>
  </si>
  <si>
    <t>44403293200014</t>
  </si>
  <si>
    <t>45085392400014</t>
  </si>
  <si>
    <t>48399542900014</t>
  </si>
  <si>
    <t>social@cicca.fr</t>
  </si>
  <si>
    <t>48470653600014</t>
  </si>
  <si>
    <t>48509766100014</t>
  </si>
  <si>
    <t>jacquesbenmussa.ec@wanadoo.fr</t>
  </si>
  <si>
    <t>49024911700014</t>
  </si>
  <si>
    <t>wilfried.maloron@inextenso.fr</t>
  </si>
  <si>
    <t>49160083900014</t>
  </si>
  <si>
    <t>49184252200014</t>
  </si>
  <si>
    <t>49322681500014</t>
  </si>
  <si>
    <t>49444975400014</t>
  </si>
  <si>
    <t>49854064000014</t>
  </si>
  <si>
    <t>50096125500014</t>
  </si>
  <si>
    <t>auray.dsn@ouestconseils.fr</t>
  </si>
  <si>
    <t>50763689200014</t>
  </si>
  <si>
    <t>50902090500014</t>
  </si>
  <si>
    <t>p.marquis@quickpaye.fr</t>
  </si>
  <si>
    <t>51386597200014</t>
  </si>
  <si>
    <t>52084437400014</t>
  </si>
  <si>
    <t>52105176300014</t>
  </si>
  <si>
    <t>isabelle.brun@cabinet-colom.fr</t>
  </si>
  <si>
    <t>52939404100014</t>
  </si>
  <si>
    <t>catherine@rozenbaum.info</t>
  </si>
  <si>
    <t>53342945200014</t>
  </si>
  <si>
    <t>53350799200014</t>
  </si>
  <si>
    <t>pcarnel@cerfrance-somme.fr</t>
  </si>
  <si>
    <t>53898153100014</t>
  </si>
  <si>
    <t>74982278900014</t>
  </si>
  <si>
    <t>cabinetmaurel@yahoo.fr</t>
  </si>
  <si>
    <t>75221744800014</t>
  </si>
  <si>
    <t>75349807000014</t>
  </si>
  <si>
    <t>SEBASTIEN.GASTEAU@ANSYS.COM</t>
  </si>
  <si>
    <t>77555940400014</t>
  </si>
  <si>
    <t>catherine.biermann@cepac.caisse-epargne.fr</t>
  </si>
  <si>
    <t>78465631600014</t>
  </si>
  <si>
    <t>alevai@mfa.gov.hu</t>
  </si>
  <si>
    <t>79174082200014</t>
  </si>
  <si>
    <t>79312922200014</t>
  </si>
  <si>
    <t>79313233300014</t>
  </si>
  <si>
    <t>79325515900014</t>
  </si>
  <si>
    <t>79334326000014</t>
  </si>
  <si>
    <t>79360316800014</t>
  </si>
  <si>
    <t>79951156300014</t>
  </si>
  <si>
    <t>pascale.senechal@fisolutions.fr</t>
  </si>
  <si>
    <t>79964300200014</t>
  </si>
  <si>
    <t>80037954700014</t>
  </si>
  <si>
    <t>80091949000014</t>
  </si>
  <si>
    <t>80101359000014</t>
  </si>
  <si>
    <t>80213161500014</t>
  </si>
  <si>
    <t>80300897800014</t>
  </si>
  <si>
    <t>amssocial@orange.fr</t>
  </si>
  <si>
    <t>80803639600014</t>
  </si>
  <si>
    <t>80803693300014</t>
  </si>
  <si>
    <t>borrel.conseils@wanadoo.fr</t>
  </si>
  <si>
    <t>81049283500014</t>
  </si>
  <si>
    <t>81082195900014</t>
  </si>
  <si>
    <t>81084577600014</t>
  </si>
  <si>
    <t>81084659200014</t>
  </si>
  <si>
    <t>81123247900014</t>
  </si>
  <si>
    <t>81228817300014</t>
  </si>
  <si>
    <t>81242808400014</t>
  </si>
  <si>
    <t>81315588400014</t>
  </si>
  <si>
    <t>aurelie.silvy@blsconseil.fr</t>
  </si>
  <si>
    <t>81315786400014</t>
  </si>
  <si>
    <t>81359950300014</t>
  </si>
  <si>
    <t>81397983800014</t>
  </si>
  <si>
    <t>81462962200014</t>
  </si>
  <si>
    <t>81463181800014</t>
  </si>
  <si>
    <t>stephanie@gacexpertise.com</t>
  </si>
  <si>
    <t>81478750300014</t>
  </si>
  <si>
    <t>81782499800014</t>
  </si>
  <si>
    <t>82010066700014</t>
  </si>
  <si>
    <t>82173980200014</t>
  </si>
  <si>
    <t>82291719100014</t>
  </si>
  <si>
    <t>emarois@acr-compta.fr</t>
  </si>
  <si>
    <t>82367812300014</t>
  </si>
  <si>
    <t>82367875000014</t>
  </si>
  <si>
    <t>82380246700014</t>
  </si>
  <si>
    <t>sandra.ballandras@cmancuso.fr</t>
  </si>
  <si>
    <t>82410936700014</t>
  </si>
  <si>
    <t>82411339300014</t>
  </si>
  <si>
    <t>82420648600014</t>
  </si>
  <si>
    <t>82454072800014</t>
  </si>
  <si>
    <t>82470485200014</t>
  </si>
  <si>
    <t>82916646100014</t>
  </si>
  <si>
    <t>CAvrilleux@taj.fr</t>
  </si>
  <si>
    <t>82923048100014</t>
  </si>
  <si>
    <t>82951809100014</t>
  </si>
  <si>
    <t>c.sarda69@orange.fr</t>
  </si>
  <si>
    <t>83034619300014</t>
  </si>
  <si>
    <t>83046554800014</t>
  </si>
  <si>
    <t>exalis.expertise@orange.fr</t>
  </si>
  <si>
    <t>83054568700014</t>
  </si>
  <si>
    <t>83147762500014</t>
  </si>
  <si>
    <t>31423857700014</t>
  </si>
  <si>
    <t>philippe.bruandet@rfl-audit.com</t>
  </si>
  <si>
    <t>52015926000014</t>
  </si>
  <si>
    <t>social@ace-sofec.fr</t>
  </si>
  <si>
    <t>49159997300014</t>
  </si>
  <si>
    <t>mrozais@lmr-conseils.fr</t>
  </si>
  <si>
    <t>53220341100014</t>
  </si>
  <si>
    <t>a.ringwald@cabinet-kremer.fr</t>
  </si>
  <si>
    <t>79004247700014</t>
  </si>
  <si>
    <t>jc_boutineau@gmail.com</t>
  </si>
  <si>
    <t>34978116100014</t>
  </si>
  <si>
    <t>mbourgeois@kpmg.fr</t>
  </si>
  <si>
    <t>38826018400014</t>
  </si>
  <si>
    <t>paris@selecobti.com</t>
  </si>
  <si>
    <t>39304383100014</t>
  </si>
  <si>
    <t>39507633400014</t>
  </si>
  <si>
    <t>39928720000014</t>
  </si>
  <si>
    <t>cab_ebraun@yahoo.fr</t>
  </si>
  <si>
    <t>40486341700014</t>
  </si>
  <si>
    <t>40842678100014</t>
  </si>
  <si>
    <t>SOCIAL@azexpertise.fr</t>
  </si>
  <si>
    <t>41782195600014</t>
  </si>
  <si>
    <t>bsa.sociale@gmail.com</t>
  </si>
  <si>
    <t>42025849300014</t>
  </si>
  <si>
    <t>42246742300014</t>
  </si>
  <si>
    <t>42294799400014</t>
  </si>
  <si>
    <t>42299812000014</t>
  </si>
  <si>
    <t>bbuisson@erecapluriel.fr</t>
  </si>
  <si>
    <t>42346435300014</t>
  </si>
  <si>
    <t>42399212200014</t>
  </si>
  <si>
    <t>angela.barbosa@mielcarek.com</t>
  </si>
  <si>
    <t>42862419100014</t>
  </si>
  <si>
    <t>42898299500014</t>
  </si>
  <si>
    <t>43187225800014</t>
  </si>
  <si>
    <t>skhelali@kpmg.fr</t>
  </si>
  <si>
    <t>43489548800014</t>
  </si>
  <si>
    <t>n.boone@audice.fr</t>
  </si>
  <si>
    <t>43523726800014</t>
  </si>
  <si>
    <t>darrijuria@wanadoo.fr</t>
  </si>
  <si>
    <t>43943500900014</t>
  </si>
  <si>
    <t>44271423400014</t>
  </si>
  <si>
    <t>44494072000014</t>
  </si>
  <si>
    <t>44955108400014</t>
  </si>
  <si>
    <t>45042516000014</t>
  </si>
  <si>
    <t>45083164900014</t>
  </si>
  <si>
    <t>45117099700014</t>
  </si>
  <si>
    <t>45141492400014</t>
  </si>
  <si>
    <t>45257736400014</t>
  </si>
  <si>
    <t>45275438500014</t>
  </si>
  <si>
    <t>45332773600014</t>
  </si>
  <si>
    <t>fimeyer@sfa-audit.fr</t>
  </si>
  <si>
    <t>47773163200014</t>
  </si>
  <si>
    <t>47994692300014</t>
  </si>
  <si>
    <t>48030337900014</t>
  </si>
  <si>
    <t>48090193300014</t>
  </si>
  <si>
    <t>48264626200014</t>
  </si>
  <si>
    <t>st.martin.expertise.comptable@fiducial.fr</t>
  </si>
  <si>
    <t>48265123900014</t>
  </si>
  <si>
    <t>mbusquet@agas.fr</t>
  </si>
  <si>
    <t>48286065700014</t>
  </si>
  <si>
    <t>48288012700014</t>
  </si>
  <si>
    <t>48351451900014</t>
  </si>
  <si>
    <t>48860470300014</t>
  </si>
  <si>
    <t>ingridbousquet@kpmg.fr</t>
  </si>
  <si>
    <t>48955181200014</t>
  </si>
  <si>
    <t>49024882000014</t>
  </si>
  <si>
    <t>49066227700014</t>
  </si>
  <si>
    <t>49123723600014</t>
  </si>
  <si>
    <t>49128436000014</t>
  </si>
  <si>
    <t>49182232600014</t>
  </si>
  <si>
    <t>49182252400014</t>
  </si>
  <si>
    <t>49186057300014</t>
  </si>
  <si>
    <t>49189170100014</t>
  </si>
  <si>
    <t>49244751100014</t>
  </si>
  <si>
    <t>49300605000014</t>
  </si>
  <si>
    <t>49332333100014</t>
  </si>
  <si>
    <t>49442290000014</t>
  </si>
  <si>
    <t>49442322100014</t>
  </si>
  <si>
    <t>49868686400014</t>
  </si>
  <si>
    <t>49924474700014</t>
  </si>
  <si>
    <t>ml.onana@s2fassocies.fr</t>
  </si>
  <si>
    <t>50045840100014</t>
  </si>
  <si>
    <t>50216570700014</t>
  </si>
  <si>
    <t>50265201900014</t>
  </si>
  <si>
    <t>elisabeth.ane@fiduciaire-po.com</t>
  </si>
  <si>
    <t>50265281100014</t>
  </si>
  <si>
    <t>blois.a.expertise.comptable@fiducial.fr</t>
  </si>
  <si>
    <t>50274866800014</t>
  </si>
  <si>
    <t>50505619200014</t>
  </si>
  <si>
    <t>50505630900014</t>
  </si>
  <si>
    <t>50745005400014</t>
  </si>
  <si>
    <t>50798527300014</t>
  </si>
  <si>
    <t>nathalie.dacosta@auditpyrenees.com</t>
  </si>
  <si>
    <t>50802554100014</t>
  </si>
  <si>
    <t>50839450900014</t>
  </si>
  <si>
    <t>50984215900014</t>
  </si>
  <si>
    <t>st.nazaire.expertise.comptable@fiducial.fr</t>
  </si>
  <si>
    <t>50996064700014</t>
  </si>
  <si>
    <t>diallo.yao@ece-conseil.com</t>
  </si>
  <si>
    <t>51030566700014</t>
  </si>
  <si>
    <t>51120807600014</t>
  </si>
  <si>
    <t>51120923100014</t>
  </si>
  <si>
    <t>51242208000014</t>
  </si>
  <si>
    <t>celine.delamare@sadec-akelys.fr</t>
  </si>
  <si>
    <t>51284445700014</t>
  </si>
  <si>
    <t>mdabo@kpmg.fr</t>
  </si>
  <si>
    <t>51364434400014</t>
  </si>
  <si>
    <t>51457742800014</t>
  </si>
  <si>
    <t>51471149800014</t>
  </si>
  <si>
    <t>anne.broncard@adis-expertise.fr</t>
  </si>
  <si>
    <t>51484059400014</t>
  </si>
  <si>
    <t>51506325300014</t>
  </si>
  <si>
    <t>hubert.marlangue@macofi.fr</t>
  </si>
  <si>
    <t>51821013300014</t>
  </si>
  <si>
    <t>51833685400014</t>
  </si>
  <si>
    <t>senne@sfa-audit.fr</t>
  </si>
  <si>
    <t>51885394000014</t>
  </si>
  <si>
    <t>51916273900014</t>
  </si>
  <si>
    <t>51927674500014</t>
  </si>
  <si>
    <t>51927862600014</t>
  </si>
  <si>
    <t>dsn@exconseils.com</t>
  </si>
  <si>
    <t>51935083900014</t>
  </si>
  <si>
    <t>51935099500014</t>
  </si>
  <si>
    <t>52015916100014</t>
  </si>
  <si>
    <t>52017660300014</t>
  </si>
  <si>
    <t>52021658100014</t>
  </si>
  <si>
    <t>f.robert@figecal.fr</t>
  </si>
  <si>
    <t>52038774700014</t>
  </si>
  <si>
    <t>52038784600014</t>
  </si>
  <si>
    <t>52113053400014</t>
  </si>
  <si>
    <t>52120707600014</t>
  </si>
  <si>
    <t>isabelle.amari@fideliance.fr</t>
  </si>
  <si>
    <t>52124549800014</t>
  </si>
  <si>
    <t>i.thiesset@nicol-associes.com</t>
  </si>
  <si>
    <t>52168301100014</t>
  </si>
  <si>
    <t>52310224200014</t>
  </si>
  <si>
    <t>m.germain@fiteco.com</t>
  </si>
  <si>
    <t>52354589500014</t>
  </si>
  <si>
    <t>52369713400014</t>
  </si>
  <si>
    <t>52418841400014</t>
  </si>
  <si>
    <t>52429101000014</t>
  </si>
  <si>
    <t>52865545900014</t>
  </si>
  <si>
    <t>52951296400014</t>
  </si>
  <si>
    <t>53133112200014</t>
  </si>
  <si>
    <t>53265231000014</t>
  </si>
  <si>
    <t>53341274800014</t>
  </si>
  <si>
    <t>53356598200014</t>
  </si>
  <si>
    <t>53440482700014</t>
  </si>
  <si>
    <t>53507987500014</t>
  </si>
  <si>
    <t>53519980600014</t>
  </si>
  <si>
    <t>53535789100014</t>
  </si>
  <si>
    <t>53538713800014</t>
  </si>
  <si>
    <t>53738077600014</t>
  </si>
  <si>
    <t>53819472100014</t>
  </si>
  <si>
    <t>e.nocetti@aca.nexia.fr</t>
  </si>
  <si>
    <t>53845376200014</t>
  </si>
  <si>
    <t>jlefevre@finapaye.fr</t>
  </si>
  <si>
    <t>75094470400014</t>
  </si>
  <si>
    <t>cabinet@compta.net</t>
  </si>
  <si>
    <t>75169143700014</t>
  </si>
  <si>
    <t>75175138900014</t>
  </si>
  <si>
    <t>mblanchard@sbec.fr</t>
  </si>
  <si>
    <t>75175696600014</t>
  </si>
  <si>
    <t>75207634900014</t>
  </si>
  <si>
    <t>75260145000014</t>
  </si>
  <si>
    <t>noemie.madelaine@bdo.fr</t>
  </si>
  <si>
    <t>75332812900014</t>
  </si>
  <si>
    <t>78434770000014</t>
  </si>
  <si>
    <t>78871026700014</t>
  </si>
  <si>
    <t>78934502200014</t>
  </si>
  <si>
    <t>78980230300014</t>
  </si>
  <si>
    <t>78980236000014</t>
  </si>
  <si>
    <t>79310250000014</t>
  </si>
  <si>
    <t>79310437300014</t>
  </si>
  <si>
    <t>79310549500014</t>
  </si>
  <si>
    <t>79343492900014</t>
  </si>
  <si>
    <t>79345999100014</t>
  </si>
  <si>
    <t>79390006900014</t>
  </si>
  <si>
    <t>nicole.daouphars@fr.pwc.com</t>
  </si>
  <si>
    <t>79409128000014</t>
  </si>
  <si>
    <t>79422756100014</t>
  </si>
  <si>
    <t>cluses.expertise.comptable@fiducial.fr</t>
  </si>
  <si>
    <t>79454888300014</t>
  </si>
  <si>
    <t>79496521000014</t>
  </si>
  <si>
    <t>79741919900014</t>
  </si>
  <si>
    <t>contact@oxio-conseils.fr</t>
  </si>
  <si>
    <t>79794105100014</t>
  </si>
  <si>
    <t>79800745600014</t>
  </si>
  <si>
    <t>79889058800014</t>
  </si>
  <si>
    <t>79889078600014</t>
  </si>
  <si>
    <t>rw-personalleasing@t-online.de</t>
  </si>
  <si>
    <t>79967466800014</t>
  </si>
  <si>
    <t>jeremie.facon@fr.pwc.com</t>
  </si>
  <si>
    <t>79987375700014</t>
  </si>
  <si>
    <t>80002903500014</t>
  </si>
  <si>
    <t>80068659400014</t>
  </si>
  <si>
    <t>80132650500014</t>
  </si>
  <si>
    <t>80196831400014</t>
  </si>
  <si>
    <t>80231162100014</t>
  </si>
  <si>
    <t>80269432300014</t>
  </si>
  <si>
    <t>pn@cabinetboulard.fr</t>
  </si>
  <si>
    <t>80269591600014</t>
  </si>
  <si>
    <t>80381268400014</t>
  </si>
  <si>
    <t>nathalie.albrecht@hotmail.fr</t>
  </si>
  <si>
    <t>80387041900014</t>
  </si>
  <si>
    <t>80404319800014</t>
  </si>
  <si>
    <t>80405112600014</t>
  </si>
  <si>
    <t>corinne@philippe-guillard.com</t>
  </si>
  <si>
    <t>80418771400014</t>
  </si>
  <si>
    <t>contact@stkexpertises.fr</t>
  </si>
  <si>
    <t>80420054100014</t>
  </si>
  <si>
    <t>80533155000014</t>
  </si>
  <si>
    <t>80536268800014</t>
  </si>
  <si>
    <t>80537684500014</t>
  </si>
  <si>
    <t>80540602200014</t>
  </si>
  <si>
    <t>80768019400014</t>
  </si>
  <si>
    <t>80779526500014</t>
  </si>
  <si>
    <t>80892817000014</t>
  </si>
  <si>
    <t>christine.a@poe-ma.com</t>
  </si>
  <si>
    <t>80893155400014</t>
  </si>
  <si>
    <t>80896616200014</t>
  </si>
  <si>
    <t>80934207400014</t>
  </si>
  <si>
    <t>flahaults@fidac-experts.fr</t>
  </si>
  <si>
    <t>80949792800014</t>
  </si>
  <si>
    <t>l.perineau@fm-richard.fr</t>
  </si>
  <si>
    <t>80983720600014</t>
  </si>
  <si>
    <t>80990128300014</t>
  </si>
  <si>
    <t>pcamus@patrick-camus.com</t>
  </si>
  <si>
    <t>80993620600014</t>
  </si>
  <si>
    <t>80994118000014</t>
  </si>
  <si>
    <t>hubert.drouets@apsis-audit.com</t>
  </si>
  <si>
    <t>81173129800014</t>
  </si>
  <si>
    <t>81184643500014</t>
  </si>
  <si>
    <t>81198820300014</t>
  </si>
  <si>
    <t>81220306500014</t>
  </si>
  <si>
    <t>81220360200014</t>
  </si>
  <si>
    <t>81248627200014</t>
  </si>
  <si>
    <t>81267596500014</t>
  </si>
  <si>
    <t>afirec@afirec.info</t>
  </si>
  <si>
    <t>81270061500014</t>
  </si>
  <si>
    <t>81313967200014</t>
  </si>
  <si>
    <t>81319568200014</t>
  </si>
  <si>
    <t>81327745600014</t>
  </si>
  <si>
    <t>julien.maes@osf-global.com</t>
  </si>
  <si>
    <t>81365880400014</t>
  </si>
  <si>
    <t>81371094400014</t>
  </si>
  <si>
    <t>GECORIN.SYNERGIE@ORANGE.FR</t>
  </si>
  <si>
    <t>81445454200014</t>
  </si>
  <si>
    <t>mbelliard@orcom.fr</t>
  </si>
  <si>
    <t>81448607200014</t>
  </si>
  <si>
    <t>social@antaris.fr</t>
  </si>
  <si>
    <t>81454366600014</t>
  </si>
  <si>
    <t>81462082900014</t>
  </si>
  <si>
    <t>81470855800014</t>
  </si>
  <si>
    <t>81476406400014</t>
  </si>
  <si>
    <t>81505711200014</t>
  </si>
  <si>
    <t>social@agp8.fr</t>
  </si>
  <si>
    <t>81507953800014</t>
  </si>
  <si>
    <t>srul@axiomeassocies.fr</t>
  </si>
  <si>
    <t>81754247500014</t>
  </si>
  <si>
    <t>gilles@lbh-consultants.com</t>
  </si>
  <si>
    <t>81754653400014</t>
  </si>
  <si>
    <t>81764236600014</t>
  </si>
  <si>
    <t>81810895300014</t>
  </si>
  <si>
    <t>81846164200014</t>
  </si>
  <si>
    <t>daralia@sfa-audit.fr</t>
  </si>
  <si>
    <t>81852442300014</t>
  </si>
  <si>
    <t>81852930700014</t>
  </si>
  <si>
    <t>81855364600014</t>
  </si>
  <si>
    <t>81902833300014</t>
  </si>
  <si>
    <t>81969530500014</t>
  </si>
  <si>
    <t>81972502900014</t>
  </si>
  <si>
    <t>81978398600014</t>
  </si>
  <si>
    <t>81982801300014</t>
  </si>
  <si>
    <t>81983006800014</t>
  </si>
  <si>
    <t>81983076100014</t>
  </si>
  <si>
    <t>81998824700014</t>
  </si>
  <si>
    <t>82040033100014</t>
  </si>
  <si>
    <t>82064582800014</t>
  </si>
  <si>
    <t>82098825100014</t>
  </si>
  <si>
    <t>82133825800014</t>
  </si>
  <si>
    <t>82137754600014</t>
  </si>
  <si>
    <t>82169907100014</t>
  </si>
  <si>
    <t>82171679200014</t>
  </si>
  <si>
    <t>lfumey@cocerto.fr</t>
  </si>
  <si>
    <t>82200074100014</t>
  </si>
  <si>
    <t>82204238800014</t>
  </si>
  <si>
    <t>sophie.lecorre@fr.gt.com</t>
  </si>
  <si>
    <t>82212785800014</t>
  </si>
  <si>
    <t>c.roux@sopaye.fr</t>
  </si>
  <si>
    <t>82214881300014</t>
  </si>
  <si>
    <t>82214913400014</t>
  </si>
  <si>
    <t>82237637200014</t>
  </si>
  <si>
    <t>82241926300014</t>
  </si>
  <si>
    <t>bpantaleo@dmp-idf.com</t>
  </si>
  <si>
    <t>82267627600014</t>
  </si>
  <si>
    <t>82273504900014</t>
  </si>
  <si>
    <t>82290542800014</t>
  </si>
  <si>
    <t>82292087200014</t>
  </si>
  <si>
    <t>82302868300014</t>
  </si>
  <si>
    <t>82303818700014</t>
  </si>
  <si>
    <t>cannes@gioanni.com</t>
  </si>
  <si>
    <t>82342453600014</t>
  </si>
  <si>
    <t>k.rabaud@groupey.fr</t>
  </si>
  <si>
    <t>82399424900014</t>
  </si>
  <si>
    <t>82420569400014</t>
  </si>
  <si>
    <t>82446064600014</t>
  </si>
  <si>
    <t>82455935500014</t>
  </si>
  <si>
    <t>82464671500014</t>
  </si>
  <si>
    <t>82467532600014</t>
  </si>
  <si>
    <t>82493430100014</t>
  </si>
  <si>
    <t>82539253300014</t>
  </si>
  <si>
    <t>frederic.robaldo@sadec-akelys.fr</t>
  </si>
  <si>
    <t>82748878400014</t>
  </si>
  <si>
    <t>aniela.lignie@securex.fr</t>
  </si>
  <si>
    <t>82783612300014</t>
  </si>
  <si>
    <t>82787204500014</t>
  </si>
  <si>
    <t>82798682900014</t>
  </si>
  <si>
    <t>marie.france.didier@groupe-nsk.com</t>
  </si>
  <si>
    <t>82840357600014</t>
  </si>
  <si>
    <t>82843531300014</t>
  </si>
  <si>
    <t>82873524100014</t>
  </si>
  <si>
    <t>82885689800014</t>
  </si>
  <si>
    <t>82904341300014</t>
  </si>
  <si>
    <t>82918735000014</t>
  </si>
  <si>
    <t>82928053600014</t>
  </si>
  <si>
    <t>82977016300014</t>
  </si>
  <si>
    <t>82995692900014</t>
  </si>
  <si>
    <t>smenard@efidia.fr</t>
  </si>
  <si>
    <t>83148350800014</t>
  </si>
  <si>
    <t>83148370600014</t>
  </si>
  <si>
    <t>83153991100014</t>
  </si>
  <si>
    <t>83158565800014</t>
  </si>
  <si>
    <t>83160827800014</t>
  </si>
  <si>
    <t>amandine.maille@comptasaone.fr</t>
  </si>
  <si>
    <t>83162680900014</t>
  </si>
  <si>
    <t>83179018300014</t>
  </si>
  <si>
    <t>pk_e@club-internet.fr</t>
  </si>
  <si>
    <t>83193090400014</t>
  </si>
  <si>
    <t>83224558300014</t>
  </si>
  <si>
    <t>83228001000014</t>
  </si>
  <si>
    <t>83233755400014</t>
  </si>
  <si>
    <t>83314240900014</t>
  </si>
  <si>
    <t>83336450800014</t>
  </si>
  <si>
    <t>31085115900015</t>
  </si>
  <si>
    <t>adm@voguelamode.com</t>
  </si>
  <si>
    <t>38183088400015</t>
  </si>
  <si>
    <t>christine.martin@cabinet-colom.fr</t>
  </si>
  <si>
    <t>40290053400015</t>
  </si>
  <si>
    <t>t.ernewein@hans-associes.fr</t>
  </si>
  <si>
    <t>41126237100015</t>
  </si>
  <si>
    <t>marie.paez@smartexpertise.com</t>
  </si>
  <si>
    <t>41370357000015</t>
  </si>
  <si>
    <t>natmani.aalpha@orange.fr</t>
  </si>
  <si>
    <t>42071063400015</t>
  </si>
  <si>
    <t>43422321000015</t>
  </si>
  <si>
    <t>43512580200015</t>
  </si>
  <si>
    <t>43853585800015</t>
  </si>
  <si>
    <t>44015637000015</t>
  </si>
  <si>
    <t>44048098600015</t>
  </si>
  <si>
    <t>44313538900015</t>
  </si>
  <si>
    <t>pdv04730@mousquetaires.com</t>
  </si>
  <si>
    <t>44901648400015</t>
  </si>
  <si>
    <t>45320213700015</t>
  </si>
  <si>
    <t>47897834900015</t>
  </si>
  <si>
    <t>47956354600015</t>
  </si>
  <si>
    <t>48262558900015</t>
  </si>
  <si>
    <t>48262578700015</t>
  </si>
  <si>
    <t>48265248400015</t>
  </si>
  <si>
    <t>48535928500015</t>
  </si>
  <si>
    <t>aalardmartinez@aec-expert.com</t>
  </si>
  <si>
    <t>48874606600015</t>
  </si>
  <si>
    <t>clemence.cantan@exco.fr</t>
  </si>
  <si>
    <t>49052687800015</t>
  </si>
  <si>
    <t>49182245800015</t>
  </si>
  <si>
    <t>audrey.duponteil@inextenso.fr</t>
  </si>
  <si>
    <t>49903722400015</t>
  </si>
  <si>
    <t>50144625600015</t>
  </si>
  <si>
    <t>sberthod@avenirgestion.fr</t>
  </si>
  <si>
    <t>50267336100015</t>
  </si>
  <si>
    <t>50508527400015</t>
  </si>
  <si>
    <t>50916063600015</t>
  </si>
  <si>
    <t>csaenz@herakles-international.com</t>
  </si>
  <si>
    <t>50995743700015</t>
  </si>
  <si>
    <t>ml.chatelain@gallo.fr</t>
  </si>
  <si>
    <t>50995858300015</t>
  </si>
  <si>
    <t>51121000700015</t>
  </si>
  <si>
    <t>51123732300015</t>
  </si>
  <si>
    <t>lforstmann@ac-leman.com</t>
  </si>
  <si>
    <t>51126460800015</t>
  </si>
  <si>
    <t>pierrette.charrier@caec.fr</t>
  </si>
  <si>
    <t>51228626100015</t>
  </si>
  <si>
    <t>51331586100015</t>
  </si>
  <si>
    <t>51883278700015</t>
  </si>
  <si>
    <t>Sandra.K.Dorton@ehi.com</t>
  </si>
  <si>
    <t>51941599600015</t>
  </si>
  <si>
    <t>jessica.bacon@inextenso.fr</t>
  </si>
  <si>
    <t>52312557300015</t>
  </si>
  <si>
    <t>mfk@andre-keller.com</t>
  </si>
  <si>
    <t>52336886800015</t>
  </si>
  <si>
    <t>52873006200015</t>
  </si>
  <si>
    <t>52927748500015</t>
  </si>
  <si>
    <t>52968378100015</t>
  </si>
  <si>
    <t>53122414500015</t>
  </si>
  <si>
    <t>53242297900015</t>
  </si>
  <si>
    <t>53380982800015</t>
  </si>
  <si>
    <t>contact@aurexco.com</t>
  </si>
  <si>
    <t>53535341100015</t>
  </si>
  <si>
    <t>53757559900015</t>
  </si>
  <si>
    <t>accueil.dugardinjm@wanadoo.fr</t>
  </si>
  <si>
    <t>53996037700015</t>
  </si>
  <si>
    <t>75015718200015</t>
  </si>
  <si>
    <t>patricia.hanvi@fisolutions.fr</t>
  </si>
  <si>
    <t>75085731000015</t>
  </si>
  <si>
    <t>75113128500015</t>
  </si>
  <si>
    <t>75183876400015</t>
  </si>
  <si>
    <t>j.mezzina@fidazur-partners.com</t>
  </si>
  <si>
    <t>75207631500015</t>
  </si>
  <si>
    <t>75221724000015</t>
  </si>
  <si>
    <t>j.festraets@handsonpartners.be</t>
  </si>
  <si>
    <t>75340620600015</t>
  </si>
  <si>
    <t>75404793400015</t>
  </si>
  <si>
    <t>78894678800015</t>
  </si>
  <si>
    <t>78953717200015</t>
  </si>
  <si>
    <t>79337081800015</t>
  </si>
  <si>
    <t>79343182600015</t>
  </si>
  <si>
    <t>79361629300015</t>
  </si>
  <si>
    <t>79375635400015</t>
  </si>
  <si>
    <t>myriam.betini@orange.fr</t>
  </si>
  <si>
    <t>79414645600015</t>
  </si>
  <si>
    <t>sobaika@avaaz.org</t>
  </si>
  <si>
    <t>79422746200015</t>
  </si>
  <si>
    <t>79506238900015</t>
  </si>
  <si>
    <t>79798160200015</t>
  </si>
  <si>
    <t>79868064100015</t>
  </si>
  <si>
    <t>80060185800015</t>
  </si>
  <si>
    <t>80196862900015</t>
  </si>
  <si>
    <t>martine.ledru@groupe-mla.com</t>
  </si>
  <si>
    <t>80231666100015</t>
  </si>
  <si>
    <t>80308016700015</t>
  </si>
  <si>
    <t>80308606500015</t>
  </si>
  <si>
    <t>80420077200015</t>
  </si>
  <si>
    <t>80776267900015</t>
  </si>
  <si>
    <t>80797109800015</t>
  </si>
  <si>
    <t>80797282300015</t>
  </si>
  <si>
    <t>80967371800015</t>
  </si>
  <si>
    <t>81008635500015</t>
  </si>
  <si>
    <t>81143873800015</t>
  </si>
  <si>
    <t>81235399300015</t>
  </si>
  <si>
    <t>i.hourquet@hagetmauciennecompta.fr</t>
  </si>
  <si>
    <t>81452877400015</t>
  </si>
  <si>
    <t>ulrichdenis@auditconseils.fr</t>
  </si>
  <si>
    <t>81850320300015</t>
  </si>
  <si>
    <t>81852900000015</t>
  </si>
  <si>
    <t>81861274900015</t>
  </si>
  <si>
    <t>81963638200015</t>
  </si>
  <si>
    <t>81999204100015</t>
  </si>
  <si>
    <t>82009805100015</t>
  </si>
  <si>
    <t>82024325100015</t>
  </si>
  <si>
    <t>82058284900015</t>
  </si>
  <si>
    <t>82231126200015</t>
  </si>
  <si>
    <t>82292434600015</t>
  </si>
  <si>
    <t>maina.roscol@groupe-aplitec.com</t>
  </si>
  <si>
    <t>82330883800015</t>
  </si>
  <si>
    <t>82349460400015</t>
  </si>
  <si>
    <t>82350216600015</t>
  </si>
  <si>
    <t>82748815600015</t>
  </si>
  <si>
    <t>82866144700015</t>
  </si>
  <si>
    <t>office@2ac.fr</t>
  </si>
  <si>
    <t>82870957600015</t>
  </si>
  <si>
    <t>82875694000015</t>
  </si>
  <si>
    <t>margaret.long@manutd.co.uk</t>
  </si>
  <si>
    <t>82913745400015</t>
  </si>
  <si>
    <t>lpilmes@humanea.fr</t>
  </si>
  <si>
    <t>82960444600015</t>
  </si>
  <si>
    <t>ann.rasmussen@ae2c.net</t>
  </si>
  <si>
    <t>83085988000015</t>
  </si>
  <si>
    <t>83176369300015</t>
  </si>
  <si>
    <t>n.grall@hans-associes.fr</t>
  </si>
  <si>
    <t>83190030300015</t>
  </si>
  <si>
    <t>83227982200015</t>
  </si>
  <si>
    <t>51987719500015</t>
  </si>
  <si>
    <t>78434740300015</t>
  </si>
  <si>
    <t>81073077000015</t>
  </si>
  <si>
    <t>82222810200015</t>
  </si>
  <si>
    <t>39921835300015</t>
  </si>
  <si>
    <t>50400940800015</t>
  </si>
  <si>
    <t>79428332500015</t>
  </si>
  <si>
    <t>80742976600015</t>
  </si>
  <si>
    <t>isantos@groupe-fidelio.fr</t>
  </si>
  <si>
    <t>31061239500015</t>
  </si>
  <si>
    <t>eva.martineau@bordeaux.goethe.org</t>
  </si>
  <si>
    <t>38910020700015</t>
  </si>
  <si>
    <t>39209003100015</t>
  </si>
  <si>
    <t>gaelle.deschamps@pwc.com</t>
  </si>
  <si>
    <t>39814596100015</t>
  </si>
  <si>
    <t>40046519100015</t>
  </si>
  <si>
    <t>a.meyer@l-s2.fr</t>
  </si>
  <si>
    <t>41427738400015</t>
  </si>
  <si>
    <t>42202057800015</t>
  </si>
  <si>
    <t>agp.bayonne@wanadoo.fr</t>
  </si>
  <si>
    <t>42326503200015</t>
  </si>
  <si>
    <t>equipesocialquaedypre@5962.cerfrance.fr</t>
  </si>
  <si>
    <t>42859615900015</t>
  </si>
  <si>
    <t>42925349500015</t>
  </si>
  <si>
    <t>menton.a.expertise.comptable@fiducial.fr</t>
  </si>
  <si>
    <t>42964624300015</t>
  </si>
  <si>
    <t>43005616800015</t>
  </si>
  <si>
    <t>43454466400015</t>
  </si>
  <si>
    <t>43775418700015</t>
  </si>
  <si>
    <t>43806499000015</t>
  </si>
  <si>
    <t>43896123700015</t>
  </si>
  <si>
    <t>44103721500015</t>
  </si>
  <si>
    <t>44118794500015</t>
  </si>
  <si>
    <t>44359666300015</t>
  </si>
  <si>
    <t>44375545900015</t>
  </si>
  <si>
    <t>gestion@res-humana.com</t>
  </si>
  <si>
    <t>44883944900015</t>
  </si>
  <si>
    <t>cmartin@avenirentreprises.fr</t>
  </si>
  <si>
    <t>45151815300015</t>
  </si>
  <si>
    <t>polselli@paies-et-conseil.fr</t>
  </si>
  <si>
    <t>45194709700015</t>
  </si>
  <si>
    <t>45285012600015</t>
  </si>
  <si>
    <t>45387692200015</t>
  </si>
  <si>
    <t>45397572400015</t>
  </si>
  <si>
    <t>45403934800015</t>
  </si>
  <si>
    <t>48005740500015</t>
  </si>
  <si>
    <t>48090110700015</t>
  </si>
  <si>
    <t>48328546600015</t>
  </si>
  <si>
    <t>m.lueger@kappasud.com</t>
  </si>
  <si>
    <t>48355543900015</t>
  </si>
  <si>
    <t>48505805100015</t>
  </si>
  <si>
    <t>48778640200015</t>
  </si>
  <si>
    <t>48782642200015</t>
  </si>
  <si>
    <t>48898896500015</t>
  </si>
  <si>
    <t>48982075300015</t>
  </si>
  <si>
    <t>chinon.expertise.comptable@fiducial.fr</t>
  </si>
  <si>
    <t>49052298400015</t>
  </si>
  <si>
    <t>49062877300015</t>
  </si>
  <si>
    <t>49074395200015</t>
  </si>
  <si>
    <t>49184317300015</t>
  </si>
  <si>
    <t>49380667300015</t>
  </si>
  <si>
    <t>49446635200015</t>
  </si>
  <si>
    <t>marie-pierre@cabinet-darmon.com</t>
  </si>
  <si>
    <t>49520621100015</t>
  </si>
  <si>
    <t>49851885100015</t>
  </si>
  <si>
    <t>49979478200015</t>
  </si>
  <si>
    <t>frederic@groupe-adexia.com</t>
  </si>
  <si>
    <t>50172902400015</t>
  </si>
  <si>
    <t>nmenu@idgroup.com</t>
  </si>
  <si>
    <t>50180756400015</t>
  </si>
  <si>
    <t>50226525900015</t>
  </si>
  <si>
    <t>julien.mousset@paies-et-conseil.fr</t>
  </si>
  <si>
    <t>50250907800015</t>
  </si>
  <si>
    <t>50302722900015</t>
  </si>
  <si>
    <t>50337715200015</t>
  </si>
  <si>
    <t>manuella-tocque@p-social.com</t>
  </si>
  <si>
    <t>50496169900015</t>
  </si>
  <si>
    <t>netentreprise@bdl-valenciennes.fr</t>
  </si>
  <si>
    <t>50738061600015</t>
  </si>
  <si>
    <t>50740313700015</t>
  </si>
  <si>
    <t>50872820100015</t>
  </si>
  <si>
    <t>50933135100015</t>
  </si>
  <si>
    <t>eprim@kpmg.fr</t>
  </si>
  <si>
    <t>51039313500015</t>
  </si>
  <si>
    <t>51060345900015</t>
  </si>
  <si>
    <t>51310474500015</t>
  </si>
  <si>
    <t>51349491400015</t>
  </si>
  <si>
    <t>pdias@creatisgroupe.com</t>
  </si>
  <si>
    <t>51460375200015</t>
  </si>
  <si>
    <t>tiffanie.petit@rsmfrance.fr</t>
  </si>
  <si>
    <t>51460559100015</t>
  </si>
  <si>
    <t>51506363400015</t>
  </si>
  <si>
    <t>51508370700015</t>
  </si>
  <si>
    <t>pcanguilhem@paie-rh.com</t>
  </si>
  <si>
    <t>52052830800015</t>
  </si>
  <si>
    <t>virginie.thevenet@auditis.fr</t>
  </si>
  <si>
    <t>52113336300015</t>
  </si>
  <si>
    <t>52116852600015</t>
  </si>
  <si>
    <t>52134525600015</t>
  </si>
  <si>
    <t>joannahetzel@kpmg.fr</t>
  </si>
  <si>
    <t>52284111300015</t>
  </si>
  <si>
    <t>patbulteau@free.fr</t>
  </si>
  <si>
    <t>52284472900015</t>
  </si>
  <si>
    <t>dleta@axens-audit.fr</t>
  </si>
  <si>
    <t>52515426600015</t>
  </si>
  <si>
    <t>52925102700015</t>
  </si>
  <si>
    <t>52986049600015</t>
  </si>
  <si>
    <t>babeth.foucart@secagest.fr</t>
  </si>
  <si>
    <t>53026124700015</t>
  </si>
  <si>
    <t>53159434900015</t>
  </si>
  <si>
    <t>53199783100015</t>
  </si>
  <si>
    <t>53259958600015</t>
  </si>
  <si>
    <t>53410625700015</t>
  </si>
  <si>
    <t>st.gaudens.a.expertise.comptable@fiducial.fr</t>
  </si>
  <si>
    <t>53420555400015</t>
  </si>
  <si>
    <t>v.keller@cabinet-khalifa.com</t>
  </si>
  <si>
    <t>53502304800015</t>
  </si>
  <si>
    <t>anais.esparseil@dk-partners.com</t>
  </si>
  <si>
    <t>53519738800015</t>
  </si>
  <si>
    <t>53757569800015</t>
  </si>
  <si>
    <t>53822154000015</t>
  </si>
  <si>
    <t>53907941800015</t>
  </si>
  <si>
    <t>53993077600015</t>
  </si>
  <si>
    <t>georgeta.zegrea@fidus.fr</t>
  </si>
  <si>
    <t>75086141100015</t>
  </si>
  <si>
    <t>75242316000015</t>
  </si>
  <si>
    <t>75313603500015</t>
  </si>
  <si>
    <t>75334474600015</t>
  </si>
  <si>
    <t>75336467800015</t>
  </si>
  <si>
    <t>75374795500015</t>
  </si>
  <si>
    <t>77575579600015</t>
  </si>
  <si>
    <t>l.boschetti@cabinet-pommier.fr</t>
  </si>
  <si>
    <t>78892401700015</t>
  </si>
  <si>
    <t>78912852700015</t>
  </si>
  <si>
    <t>nbaudit@wanadoo.fr</t>
  </si>
  <si>
    <t>78942222700015</t>
  </si>
  <si>
    <t>service.social@consultis-audit.fr</t>
  </si>
  <si>
    <t>78969678800015</t>
  </si>
  <si>
    <t>79042294300015</t>
  </si>
  <si>
    <t>79260122100015</t>
  </si>
  <si>
    <t>r.barbou@ycare-expertise.fr</t>
  </si>
  <si>
    <t>79325505000015</t>
  </si>
  <si>
    <t>nathaly.pauzat@acomaudit.com</t>
  </si>
  <si>
    <t>79337091700015</t>
  </si>
  <si>
    <t>79337282200015</t>
  </si>
  <si>
    <t>79340015100015</t>
  </si>
  <si>
    <t>79340287600015</t>
  </si>
  <si>
    <t>estelle.piazza@euro-deal.lu</t>
  </si>
  <si>
    <t>79343458000015</t>
  </si>
  <si>
    <t>79522843600015</t>
  </si>
  <si>
    <t>79763799800015</t>
  </si>
  <si>
    <t>79797651100015</t>
  </si>
  <si>
    <t>cdagnet@euredit-idf.fr</t>
  </si>
  <si>
    <t>79798120600015</t>
  </si>
  <si>
    <t>79800298600015</t>
  </si>
  <si>
    <t>79800759700015</t>
  </si>
  <si>
    <t>79814663500015</t>
  </si>
  <si>
    <t>79816772200015</t>
  </si>
  <si>
    <t>e.mai@l-s.fr</t>
  </si>
  <si>
    <t>79832183200015</t>
  </si>
  <si>
    <t>79850184700015</t>
  </si>
  <si>
    <t>79873448900015</t>
  </si>
  <si>
    <t>79956860500015</t>
  </si>
  <si>
    <t>79995103300015</t>
  </si>
  <si>
    <t>79999129400015</t>
  </si>
  <si>
    <t>80060168400015</t>
  </si>
  <si>
    <t>dleblond@ausy.fr</t>
  </si>
  <si>
    <t>80101349100015</t>
  </si>
  <si>
    <t>80110741800015</t>
  </si>
  <si>
    <t>ducs-edi@groupevingtsix.com</t>
  </si>
  <si>
    <t>80110787100015</t>
  </si>
  <si>
    <t>nimes.a.expertise.comptable@fiducial.fr</t>
  </si>
  <si>
    <t>80142075300015</t>
  </si>
  <si>
    <t>80234384800015</t>
  </si>
  <si>
    <t>80300903400015</t>
  </si>
  <si>
    <t>80300910900015</t>
  </si>
  <si>
    <t>cyrille.dupuis@smc-conseil.com</t>
  </si>
  <si>
    <t>80300923200015</t>
  </si>
  <si>
    <t>80308620600015</t>
  </si>
  <si>
    <t>80402023800015</t>
  </si>
  <si>
    <t>80418206100015</t>
  </si>
  <si>
    <t>annemarie@habanski.fr</t>
  </si>
  <si>
    <t>80420205900015</t>
  </si>
  <si>
    <t>souad@wiredcpa.com</t>
  </si>
  <si>
    <t>80427487600015</t>
  </si>
  <si>
    <t>80428474300015</t>
  </si>
  <si>
    <t>80449536400015</t>
  </si>
  <si>
    <t>ludmila.ursu@securex.fr</t>
  </si>
  <si>
    <t>80471688400015</t>
  </si>
  <si>
    <t>80535750600015</t>
  </si>
  <si>
    <t>80773055100015</t>
  </si>
  <si>
    <t>80776881700015</t>
  </si>
  <si>
    <t>80797476100015</t>
  </si>
  <si>
    <t>80803135500015</t>
  </si>
  <si>
    <t>ahmed.lachhab@euroerp.com</t>
  </si>
  <si>
    <t>80803511700015</t>
  </si>
  <si>
    <t>80804040600015</t>
  </si>
  <si>
    <t>lhauscarriague@sogeca.com</t>
  </si>
  <si>
    <t>80812701300015</t>
  </si>
  <si>
    <t>80834974000015</t>
  </si>
  <si>
    <t>80886972100015</t>
  </si>
  <si>
    <t>damien.blanc@aha-fd.com</t>
  </si>
  <si>
    <t>80893193500015</t>
  </si>
  <si>
    <t>81051577500015</t>
  </si>
  <si>
    <t>fgarnica@scalium.fr</t>
  </si>
  <si>
    <t>81092963800015</t>
  </si>
  <si>
    <t>cecile.vidal@lebretonassocies.com</t>
  </si>
  <si>
    <t>81141027300015</t>
  </si>
  <si>
    <t>CBranger@effigest.fr</t>
  </si>
  <si>
    <t>81153514500015</t>
  </si>
  <si>
    <t>81156479800015</t>
  </si>
  <si>
    <t>81205045800015</t>
  </si>
  <si>
    <t>81205048200015</t>
  </si>
  <si>
    <t>81213317100015</t>
  </si>
  <si>
    <t>81217106400015</t>
  </si>
  <si>
    <t>81242611200015</t>
  </si>
  <si>
    <t>81260171400015</t>
  </si>
  <si>
    <t>renee.fisch@lereboulet-simmer.fr</t>
  </si>
  <si>
    <t>81291864700015</t>
  </si>
  <si>
    <t>81314061300015</t>
  </si>
  <si>
    <t>81314067000015</t>
  </si>
  <si>
    <t>81341869600015</t>
  </si>
  <si>
    <t>81359795200015</t>
  </si>
  <si>
    <t>81371420100015</t>
  </si>
  <si>
    <t>81386429500015</t>
  </si>
  <si>
    <t>81388010100015</t>
  </si>
  <si>
    <t>81395390800015</t>
  </si>
  <si>
    <t>81448724500015</t>
  </si>
  <si>
    <t>lyon.c.expertise.comptable@fiducial.fr</t>
  </si>
  <si>
    <t>81448803700015</t>
  </si>
  <si>
    <t>expertisegestiondelapaie@gmail.com</t>
  </si>
  <si>
    <t>81461421000015</t>
  </si>
  <si>
    <t>81469625800015</t>
  </si>
  <si>
    <t>chantal.neron@cabinet-neron.com</t>
  </si>
  <si>
    <t>81469638100015</t>
  </si>
  <si>
    <t>angelique.villemin@crovella.fr</t>
  </si>
  <si>
    <t>81470611500015</t>
  </si>
  <si>
    <t>81478815400015</t>
  </si>
  <si>
    <t>81505699900015</t>
  </si>
  <si>
    <t>cdumonceau@aucap.fr</t>
  </si>
  <si>
    <t>81533683900015</t>
  </si>
  <si>
    <t>81533887600015</t>
  </si>
  <si>
    <t>81536936800015</t>
  </si>
  <si>
    <t>81739534600015</t>
  </si>
  <si>
    <t>laurent.prevost@votre-expert-comptable.pro</t>
  </si>
  <si>
    <t>81748608700015</t>
  </si>
  <si>
    <t>lyon@dkpartners.fr</t>
  </si>
  <si>
    <t>81754453900015</t>
  </si>
  <si>
    <t>81805488400015</t>
  </si>
  <si>
    <t>81827077900015</t>
  </si>
  <si>
    <t>N4DS.BESANCON@mazars.fr</t>
  </si>
  <si>
    <t>81827285800015</t>
  </si>
  <si>
    <t>81846566800015</t>
  </si>
  <si>
    <t>magis.silae@primaudit.fr</t>
  </si>
  <si>
    <t>81850501800015</t>
  </si>
  <si>
    <t>81862065000015</t>
  </si>
  <si>
    <t>81867319600015</t>
  </si>
  <si>
    <t>81867356800015</t>
  </si>
  <si>
    <t>cambrai.expertise.comptable@fiducial.fr</t>
  </si>
  <si>
    <t>81875593600015</t>
  </si>
  <si>
    <t>81885139600015</t>
  </si>
  <si>
    <t>marie-pierre.arnoldo@inextenso.fr</t>
  </si>
  <si>
    <t>81887572600015</t>
  </si>
  <si>
    <t>81897165700015</t>
  </si>
  <si>
    <t>81919114900015</t>
  </si>
  <si>
    <t>81919174300015</t>
  </si>
  <si>
    <t>81963546700015</t>
  </si>
  <si>
    <t>82039886500015</t>
  </si>
  <si>
    <t>82145719900015</t>
  </si>
  <si>
    <t>mmurat@lempereur-associes.fr</t>
  </si>
  <si>
    <t>82186933600015</t>
  </si>
  <si>
    <t>82195908700015</t>
  </si>
  <si>
    <t>82198167700015</t>
  </si>
  <si>
    <t>82219115100015</t>
  </si>
  <si>
    <t>82285069900015</t>
  </si>
  <si>
    <t>82306497700015</t>
  </si>
  <si>
    <t>82317193900015</t>
  </si>
  <si>
    <t>82326772900015</t>
  </si>
  <si>
    <t>cchouillou@nagc.experts-comptables.fr</t>
  </si>
  <si>
    <t>82374096400015</t>
  </si>
  <si>
    <t>82374195400015</t>
  </si>
  <si>
    <t>saevezard@aol.com</t>
  </si>
  <si>
    <t>82400180400015</t>
  </si>
  <si>
    <t>82400285100015</t>
  </si>
  <si>
    <t>82411115700015</t>
  </si>
  <si>
    <t>82465021200015</t>
  </si>
  <si>
    <t>82476459100015</t>
  </si>
  <si>
    <t>rose.songue@sodraco-expertise.fr</t>
  </si>
  <si>
    <t>82486814500015</t>
  </si>
  <si>
    <t>82528718800015</t>
  </si>
  <si>
    <t>82528728700015</t>
  </si>
  <si>
    <t>82529574400015</t>
  </si>
  <si>
    <t>82535836900015</t>
  </si>
  <si>
    <t>82539590800015</t>
  </si>
  <si>
    <t>82786930600015</t>
  </si>
  <si>
    <t>82787128600015</t>
  </si>
  <si>
    <t>82834382200015</t>
  </si>
  <si>
    <t>82843409200015</t>
  </si>
  <si>
    <t>82843436500015</t>
  </si>
  <si>
    <t>tous.social.monistrol@segeco.fr</t>
  </si>
  <si>
    <t>82882455700015</t>
  </si>
  <si>
    <t>82885581700015</t>
  </si>
  <si>
    <t>82886118700015</t>
  </si>
  <si>
    <t>82916044900015</t>
  </si>
  <si>
    <t>82919218600015</t>
  </si>
  <si>
    <t>82941189100015</t>
  </si>
  <si>
    <t>82951492600015</t>
  </si>
  <si>
    <t>83001527700015</t>
  </si>
  <si>
    <t>83008449700015</t>
  </si>
  <si>
    <t>Elodie.bedard@groupsfrance.com</t>
  </si>
  <si>
    <t>83034479200015</t>
  </si>
  <si>
    <t>83034493300015</t>
  </si>
  <si>
    <t>83052044100015</t>
  </si>
  <si>
    <t>83082279700015</t>
  </si>
  <si>
    <t>l.ceriani@c2ccorse.com</t>
  </si>
  <si>
    <t>83082487600015</t>
  </si>
  <si>
    <t>83103571200015</t>
  </si>
  <si>
    <t>muller.olivia@ekylis.com</t>
  </si>
  <si>
    <t>83126352000015</t>
  </si>
  <si>
    <t>83147475400015</t>
  </si>
  <si>
    <t>83154311100015</t>
  </si>
  <si>
    <t>83160142200015</t>
  </si>
  <si>
    <t>83174101200015</t>
  </si>
  <si>
    <t>83181952900015</t>
  </si>
  <si>
    <t>83184293500015</t>
  </si>
  <si>
    <t>83202066300015</t>
  </si>
  <si>
    <t>florentpinard@wanadoo.fr</t>
  </si>
  <si>
    <t>83210509200015</t>
  </si>
  <si>
    <t>83227767700015</t>
  </si>
  <si>
    <t>83236934200015</t>
  </si>
  <si>
    <t>83312993500015</t>
  </si>
  <si>
    <t>c.butin@groupesfc.fr</t>
  </si>
  <si>
    <t>83325985600015</t>
  </si>
  <si>
    <t>30996796600016</t>
  </si>
  <si>
    <t>marion.baranger@solyem.com</t>
  </si>
  <si>
    <t>34411235400016</t>
  </si>
  <si>
    <t>sandrine.marecaille@hecc.fr</t>
  </si>
  <si>
    <t>39087995500016</t>
  </si>
  <si>
    <t>40038463200016</t>
  </si>
  <si>
    <t>42394484200016</t>
  </si>
  <si>
    <t>nbenabad@hiconnect.fr</t>
  </si>
  <si>
    <t>42863497600016</t>
  </si>
  <si>
    <t>patricia.daudruy@cmancuso.fr</t>
  </si>
  <si>
    <t>43296917800016</t>
  </si>
  <si>
    <t>43321899700016</t>
  </si>
  <si>
    <t>44794613800016</t>
  </si>
  <si>
    <t>45191713200016</t>
  </si>
  <si>
    <t>48416868700016</t>
  </si>
  <si>
    <t>l.geeraerts@eumedica.com</t>
  </si>
  <si>
    <t>48433372900016</t>
  </si>
  <si>
    <t>48767583700016</t>
  </si>
  <si>
    <t>48906873400016</t>
  </si>
  <si>
    <t>49399753000016</t>
  </si>
  <si>
    <t>50038957200016</t>
  </si>
  <si>
    <t>50138694000016</t>
  </si>
  <si>
    <t>jlb.cabinet-sarry@orange.fr</t>
  </si>
  <si>
    <t>50242857600016</t>
  </si>
  <si>
    <t>n.noulard@quickpaye.fr</t>
  </si>
  <si>
    <t>50250760100016</t>
  </si>
  <si>
    <t>50325908700016</t>
  </si>
  <si>
    <t>dlansard@ges-conseil.fr</t>
  </si>
  <si>
    <t>50385563700016</t>
  </si>
  <si>
    <t>stephanie.ouazana@axe3.fr</t>
  </si>
  <si>
    <t>50416224900016</t>
  </si>
  <si>
    <t>g.care@seco.fr</t>
  </si>
  <si>
    <t>50996067000016</t>
  </si>
  <si>
    <t>compta.fournisseur@ate-sas.fr</t>
  </si>
  <si>
    <t>51042299100016</t>
  </si>
  <si>
    <t>h.azzouz@groupe-experience.fr</t>
  </si>
  <si>
    <t>51120888600016</t>
  </si>
  <si>
    <t>51229190700016</t>
  </si>
  <si>
    <t>51927780000016</t>
  </si>
  <si>
    <t>52109375700016</t>
  </si>
  <si>
    <t>52348522500016</t>
  </si>
  <si>
    <t>sylvie.laulan@servicepayes.fr</t>
  </si>
  <si>
    <t>52443084000016</t>
  </si>
  <si>
    <t>52446750300016</t>
  </si>
  <si>
    <t>expertc@jedeclare.com</t>
  </si>
  <si>
    <t>52498833400016</t>
  </si>
  <si>
    <t>52509144300016</t>
  </si>
  <si>
    <t>52760714700016</t>
  </si>
  <si>
    <t>social@valorexperts.fr</t>
  </si>
  <si>
    <t>53263272600016</t>
  </si>
  <si>
    <t>53271442500016</t>
  </si>
  <si>
    <t>a3c.sylae@a3caudit.com</t>
  </si>
  <si>
    <t>53344313100016</t>
  </si>
  <si>
    <t>53410408800016</t>
  </si>
  <si>
    <t>53410482300016</t>
  </si>
  <si>
    <t>53516597100016</t>
  </si>
  <si>
    <t>mmadere@paieexpert.com</t>
  </si>
  <si>
    <t>53538716100016</t>
  </si>
  <si>
    <t>53861222700016</t>
  </si>
  <si>
    <t>53915841000016</t>
  </si>
  <si>
    <t>78288029800016</t>
  </si>
  <si>
    <t>79263040200016</t>
  </si>
  <si>
    <t>79325503500016</t>
  </si>
  <si>
    <t>79349517700016</t>
  </si>
  <si>
    <t>79358853400016</t>
  </si>
  <si>
    <t>79366967200016</t>
  </si>
  <si>
    <t>79513132500016</t>
  </si>
  <si>
    <t>79850250600016</t>
  </si>
  <si>
    <t>79985685100016</t>
  </si>
  <si>
    <t>80040923700016</t>
  </si>
  <si>
    <t>cedric.stroh@inextenso.fr</t>
  </si>
  <si>
    <t>80060060300016</t>
  </si>
  <si>
    <t>80196749800016</t>
  </si>
  <si>
    <t>80231480700016</t>
  </si>
  <si>
    <t>80531733600016</t>
  </si>
  <si>
    <t>julie.scherier@inextenso.fr</t>
  </si>
  <si>
    <t>80896446400016</t>
  </si>
  <si>
    <t>81024153900016</t>
  </si>
  <si>
    <t>81102065000016</t>
  </si>
  <si>
    <t>81264884800016</t>
  </si>
  <si>
    <t>81383967700016</t>
  </si>
  <si>
    <t>81817230600016</t>
  </si>
  <si>
    <t>scarre@cabinet-carre.com</t>
  </si>
  <si>
    <t>81846612000016</t>
  </si>
  <si>
    <t>cabinet.amaraggi@wanadoo.fr</t>
  </si>
  <si>
    <t>81882295900016</t>
  </si>
  <si>
    <t>81927697300016</t>
  </si>
  <si>
    <t>emea.payroll@nuance.com</t>
  </si>
  <si>
    <t>81927838300016</t>
  </si>
  <si>
    <t>acomptea@social.fr</t>
  </si>
  <si>
    <t>82007870700016</t>
  </si>
  <si>
    <t>nathalie.gendre@securex.fr</t>
  </si>
  <si>
    <t>82017466200016</t>
  </si>
  <si>
    <t>82052645700016</t>
  </si>
  <si>
    <t>82140159300016</t>
  </si>
  <si>
    <t>82202454300016</t>
  </si>
  <si>
    <t>s.guerin@labrousse.fr</t>
  </si>
  <si>
    <t>82321359000016</t>
  </si>
  <si>
    <t>stephanie.cogip@wanadoo.fr</t>
  </si>
  <si>
    <t>82321383000016</t>
  </si>
  <si>
    <t>82353523200016</t>
  </si>
  <si>
    <t>lupinacci.sauveur@wanadoo.fr</t>
  </si>
  <si>
    <t>82374115200016</t>
  </si>
  <si>
    <t>82423798600016</t>
  </si>
  <si>
    <t>karine.marida@encodit.com</t>
  </si>
  <si>
    <t>82445021700016</t>
  </si>
  <si>
    <t>82464982600016</t>
  </si>
  <si>
    <t>el@fidugec.fr</t>
  </si>
  <si>
    <t>82468559800016</t>
  </si>
  <si>
    <t>82808652000016</t>
  </si>
  <si>
    <t>82916400300016</t>
  </si>
  <si>
    <t>ANTOINETTE.ROCHAS@GS.COM</t>
  </si>
  <si>
    <t>82919585800016</t>
  </si>
  <si>
    <t>82951198900016</t>
  </si>
  <si>
    <t>83015919000016</t>
  </si>
  <si>
    <t>83019330600016</t>
  </si>
  <si>
    <t>83142221700016</t>
  </si>
  <si>
    <t>83171526300016</t>
  </si>
  <si>
    <t>troux@herakles-international.com</t>
  </si>
  <si>
    <t>83244990400016</t>
  </si>
  <si>
    <t>83296729300016</t>
  </si>
  <si>
    <t>83316251400016</t>
  </si>
  <si>
    <t>79328925700016</t>
  </si>
  <si>
    <t>83241303300016</t>
  </si>
  <si>
    <t>52786211400016</t>
  </si>
  <si>
    <t>79511910600016</t>
  </si>
  <si>
    <t>gaelle.gracien@experpartenaires.com</t>
  </si>
  <si>
    <t>82954970800016</t>
  </si>
  <si>
    <t>fisalezrh@orange.fr</t>
  </si>
  <si>
    <t>79372244800016</t>
  </si>
  <si>
    <t>mfleveque@DUROBOR.COM</t>
  </si>
  <si>
    <t>81248737900016</t>
  </si>
  <si>
    <t>compta@fixolite.be</t>
  </si>
  <si>
    <t>31224735600016</t>
  </si>
  <si>
    <t>svavasseur@spl34.fr</t>
  </si>
  <si>
    <t>35262426600016</t>
  </si>
  <si>
    <t>julien.libert@sis.re</t>
  </si>
  <si>
    <t>38202911400016</t>
  </si>
  <si>
    <t>40098354000016</t>
  </si>
  <si>
    <t>40224578100016</t>
  </si>
  <si>
    <t>40497278800016</t>
  </si>
  <si>
    <t>41448985600016</t>
  </si>
  <si>
    <t>41775250800016</t>
  </si>
  <si>
    <t>41969653900016</t>
  </si>
  <si>
    <t>42071676300016</t>
  </si>
  <si>
    <t>42155915400016</t>
  </si>
  <si>
    <t>42439589500016</t>
  </si>
  <si>
    <t>ivalery-mainnemarre@kpmg.fr</t>
  </si>
  <si>
    <t>42819450000016</t>
  </si>
  <si>
    <t>43366630200016</t>
  </si>
  <si>
    <t>43966786600016</t>
  </si>
  <si>
    <t>44309396800016</t>
  </si>
  <si>
    <t>44445213000016</t>
  </si>
  <si>
    <t>44930696800016</t>
  </si>
  <si>
    <t>44972569600016</t>
  </si>
  <si>
    <t>p.maene@fcn.fr</t>
  </si>
  <si>
    <t>45069208200016</t>
  </si>
  <si>
    <t>beatrice.du.parc.locmaria@fr.ey.com</t>
  </si>
  <si>
    <t>45085246200016</t>
  </si>
  <si>
    <t>45251803800016</t>
  </si>
  <si>
    <t>47778771700016</t>
  </si>
  <si>
    <t>47916893200016</t>
  </si>
  <si>
    <t>francois.rame@acf-audit.com</t>
  </si>
  <si>
    <t>47949124300016</t>
  </si>
  <si>
    <t>48050771400016</t>
  </si>
  <si>
    <t>48258369700016</t>
  </si>
  <si>
    <t>48263202300016</t>
  </si>
  <si>
    <t>48386343700016</t>
  </si>
  <si>
    <t>48874450900016</t>
  </si>
  <si>
    <t>ayawa.assignon@bdo.fr</t>
  </si>
  <si>
    <t>48896068300016</t>
  </si>
  <si>
    <t>49052097000016</t>
  </si>
  <si>
    <t>49063620600016</t>
  </si>
  <si>
    <t>49152255300016</t>
  </si>
  <si>
    <t>abujalance@gcelsa.com</t>
  </si>
  <si>
    <t>49228859200016</t>
  </si>
  <si>
    <t>49329181900016</t>
  </si>
  <si>
    <t>49528767400016</t>
  </si>
  <si>
    <t>49528918300016</t>
  </si>
  <si>
    <t>49831419400016</t>
  </si>
  <si>
    <t>49831439200016</t>
  </si>
  <si>
    <t>49839044200016</t>
  </si>
  <si>
    <t>lher@kpmg.fr</t>
  </si>
  <si>
    <t>50038397100016</t>
  </si>
  <si>
    <t>50121225200016</t>
  </si>
  <si>
    <t>comptacannes@catalanoshipping.com</t>
  </si>
  <si>
    <t>50128487100016</t>
  </si>
  <si>
    <t>50138334300016</t>
  </si>
  <si>
    <t>50171884500016</t>
  </si>
  <si>
    <t>50200567100016</t>
  </si>
  <si>
    <t>50320972800016</t>
  </si>
  <si>
    <t>v.checconi@axiomeassocies.net</t>
  </si>
  <si>
    <t>50356545900016</t>
  </si>
  <si>
    <t>50385573600016</t>
  </si>
  <si>
    <t>50495947900016</t>
  </si>
  <si>
    <t>g.simon@actionexpertise.fr</t>
  </si>
  <si>
    <t>50804674500016</t>
  </si>
  <si>
    <t>50871383100016</t>
  </si>
  <si>
    <t>a.visbecq@aca.nexia.fr</t>
  </si>
  <si>
    <t>50927509500016</t>
  </si>
  <si>
    <t>anm@cpalec.com</t>
  </si>
  <si>
    <t>51182745300016</t>
  </si>
  <si>
    <t>51209772600016</t>
  </si>
  <si>
    <t>51228582600016</t>
  </si>
  <si>
    <t>51242194200016</t>
  </si>
  <si>
    <t>bucaille@oxalis-fr.com</t>
  </si>
  <si>
    <t>51325872300016</t>
  </si>
  <si>
    <t>51328133700016</t>
  </si>
  <si>
    <t>51346365300016</t>
  </si>
  <si>
    <t>51346707600016</t>
  </si>
  <si>
    <t>51358646100016</t>
  </si>
  <si>
    <t>51386456100016</t>
  </si>
  <si>
    <t>ncorne@deloitte.fr</t>
  </si>
  <si>
    <t>51481046400016</t>
  </si>
  <si>
    <t>52041981300016</t>
  </si>
  <si>
    <t>52096850400016</t>
  </si>
  <si>
    <t>52131239700016</t>
  </si>
  <si>
    <t>an.bergeron@a-e-f.com</t>
  </si>
  <si>
    <t>52290358200016</t>
  </si>
  <si>
    <t>52322093700016</t>
  </si>
  <si>
    <t>52345146600016</t>
  </si>
  <si>
    <t>52376170800016</t>
  </si>
  <si>
    <t>52443074100016</t>
  </si>
  <si>
    <t>52490302800016</t>
  </si>
  <si>
    <t>52811238600016</t>
  </si>
  <si>
    <t>52888211100016</t>
  </si>
  <si>
    <t>52900427700016</t>
  </si>
  <si>
    <t>52909256100016</t>
  </si>
  <si>
    <t>52909803000016</t>
  </si>
  <si>
    <t>o.vinot@espaie.com</t>
  </si>
  <si>
    <t>52930134300016</t>
  </si>
  <si>
    <t>53036575800016</t>
  </si>
  <si>
    <t>socialjdo@yzico.fr</t>
  </si>
  <si>
    <t>53040765900016</t>
  </si>
  <si>
    <t>53149125600016</t>
  </si>
  <si>
    <t>53153863500016</t>
  </si>
  <si>
    <t>53175950400016</t>
  </si>
  <si>
    <t>aline.maricot@fr.gt.com</t>
  </si>
  <si>
    <t>53176118700016</t>
  </si>
  <si>
    <t>clauret@cfgaudit.fr</t>
  </si>
  <si>
    <t>53222668500016</t>
  </si>
  <si>
    <t>jeremie.facon@pwc.com</t>
  </si>
  <si>
    <t>53229065700016</t>
  </si>
  <si>
    <t>53232186600016</t>
  </si>
  <si>
    <t>eliane.tezenas@rsmfrance.fr</t>
  </si>
  <si>
    <t>53241653400016</t>
  </si>
  <si>
    <t>53311465800016</t>
  </si>
  <si>
    <t>53380375500016</t>
  </si>
  <si>
    <t>social@compta.com</t>
  </si>
  <si>
    <t>53381052900016</t>
  </si>
  <si>
    <t>53383398400016</t>
  </si>
  <si>
    <t>53391054300016</t>
  </si>
  <si>
    <t>53491150800016</t>
  </si>
  <si>
    <t>53744165100016</t>
  </si>
  <si>
    <t>53768512500016</t>
  </si>
  <si>
    <t>OrfisSocial@orfis.fr</t>
  </si>
  <si>
    <t>53810217900016</t>
  </si>
  <si>
    <t>53861212800016</t>
  </si>
  <si>
    <t>53870432100016</t>
  </si>
  <si>
    <t>53996637400016</t>
  </si>
  <si>
    <t>75035444100016</t>
  </si>
  <si>
    <t>75047311800016</t>
  </si>
  <si>
    <t>baltic@fidu-rive-gauche.com</t>
  </si>
  <si>
    <t>75110090000016</t>
  </si>
  <si>
    <t>karine.laboure@aces-sobesky.fr</t>
  </si>
  <si>
    <t>75137995900016</t>
  </si>
  <si>
    <t>75142084500016</t>
  </si>
  <si>
    <t>thierry@puech-expertise.com</t>
  </si>
  <si>
    <t>75175159500016</t>
  </si>
  <si>
    <t>75245951100016</t>
  </si>
  <si>
    <t>75292518000016</t>
  </si>
  <si>
    <t>75325158600016</t>
  </si>
  <si>
    <t>m.henner@cabinet-hunckler.fr</t>
  </si>
  <si>
    <t>75352246500016</t>
  </si>
  <si>
    <t>75391968700016</t>
  </si>
  <si>
    <t>78888489800016</t>
  </si>
  <si>
    <t>78913496200016</t>
  </si>
  <si>
    <t>78988732000016</t>
  </si>
  <si>
    <t>79042013700016</t>
  </si>
  <si>
    <t>vkleinhans@sfec.net</t>
  </si>
  <si>
    <t>79219887100016</t>
  </si>
  <si>
    <t>79310152800016</t>
  </si>
  <si>
    <t>79314530100016</t>
  </si>
  <si>
    <t>79321948600016</t>
  </si>
  <si>
    <t>79328741800016</t>
  </si>
  <si>
    <t>79328918200016</t>
  </si>
  <si>
    <t>79337337400016</t>
  </si>
  <si>
    <t>79343574400016</t>
  </si>
  <si>
    <t>79349785000016</t>
  </si>
  <si>
    <t>79366937500016</t>
  </si>
  <si>
    <t>contact.social@aveco67.fr</t>
  </si>
  <si>
    <t>79375683400016</t>
  </si>
  <si>
    <t>79758912400016</t>
  </si>
  <si>
    <t>79797627100016</t>
  </si>
  <si>
    <t>79868077300016</t>
  </si>
  <si>
    <t>79889008300016</t>
  </si>
  <si>
    <t>79898225200016</t>
  </si>
  <si>
    <t>79925648200016</t>
  </si>
  <si>
    <t>79951194400016</t>
  </si>
  <si>
    <t>79964292100016</t>
  </si>
  <si>
    <t>80007486600016</t>
  </si>
  <si>
    <t>80031769500016</t>
  </si>
  <si>
    <t>80038057800016</t>
  </si>
  <si>
    <t>vmandin@cogep.fr</t>
  </si>
  <si>
    <t>80084525700016</t>
  </si>
  <si>
    <t>80115287700016</t>
  </si>
  <si>
    <t>80136123900016</t>
  </si>
  <si>
    <t>80193163500016</t>
  </si>
  <si>
    <t>80231173800016</t>
  </si>
  <si>
    <t>80231258700016</t>
  </si>
  <si>
    <t>80269450500016</t>
  </si>
  <si>
    <t>80326082700016</t>
  </si>
  <si>
    <t>netentreprises@aleris.fr</t>
  </si>
  <si>
    <t>80404135800016</t>
  </si>
  <si>
    <t>80532614700016</t>
  </si>
  <si>
    <t>80760268500016</t>
  </si>
  <si>
    <t>mwismans@actifconseil-lr.com</t>
  </si>
  <si>
    <t>80768262000016</t>
  </si>
  <si>
    <t>ASTERAUDIT@ASTERAUDIT.FR</t>
  </si>
  <si>
    <t>80868868300016</t>
  </si>
  <si>
    <t>80909987200016</t>
  </si>
  <si>
    <t>80999087200016</t>
  </si>
  <si>
    <t>81008645400016</t>
  </si>
  <si>
    <t>81008659500016</t>
  </si>
  <si>
    <t>81090432600016</t>
  </si>
  <si>
    <t>m.gobe@fcn.fr</t>
  </si>
  <si>
    <t>81102055100016</t>
  </si>
  <si>
    <t>maria.severin@payes-egz.fr</t>
  </si>
  <si>
    <t>81128094000016</t>
  </si>
  <si>
    <t>81178968400016</t>
  </si>
  <si>
    <t>81190699900016</t>
  </si>
  <si>
    <t>81219171600016</t>
  </si>
  <si>
    <t>81224507400016</t>
  </si>
  <si>
    <t>81245213400016</t>
  </si>
  <si>
    <t>81264717000016</t>
  </si>
  <si>
    <t>81267370500016</t>
  </si>
  <si>
    <t>81317411700016</t>
  </si>
  <si>
    <t>81324779800016</t>
  </si>
  <si>
    <t>81335851200016</t>
  </si>
  <si>
    <t>81370565400016</t>
  </si>
  <si>
    <t>81383674900016</t>
  </si>
  <si>
    <t>81390605400016</t>
  </si>
  <si>
    <t>81448846600016</t>
  </si>
  <si>
    <t>81454511700016</t>
  </si>
  <si>
    <t>social@secob.fr</t>
  </si>
  <si>
    <t>81497807800016</t>
  </si>
  <si>
    <t>81510972300016</t>
  </si>
  <si>
    <t>acalamuso@cpecf.com</t>
  </si>
  <si>
    <t>81805432200016</t>
  </si>
  <si>
    <t>81824252100016</t>
  </si>
  <si>
    <t>vschamberger@cabinetecai.com</t>
  </si>
  <si>
    <t>81870181500016</t>
  </si>
  <si>
    <t>81918843400016</t>
  </si>
  <si>
    <t>81918948100016</t>
  </si>
  <si>
    <t>81927848200016</t>
  </si>
  <si>
    <t>81948586300016</t>
  </si>
  <si>
    <t>karen@compta-acc.com</t>
  </si>
  <si>
    <t>81998247100016</t>
  </si>
  <si>
    <t>82015285800016</t>
  </si>
  <si>
    <t>82036098000016</t>
  </si>
  <si>
    <t>82040218800016</t>
  </si>
  <si>
    <t>82046255400016</t>
  </si>
  <si>
    <t>82056281700016</t>
  </si>
  <si>
    <t>82064575200016</t>
  </si>
  <si>
    <t>82064607300016</t>
  </si>
  <si>
    <t>82074036300016</t>
  </si>
  <si>
    <t>82080871500016</t>
  </si>
  <si>
    <t>82126903200016</t>
  </si>
  <si>
    <t>82140091800016</t>
  </si>
  <si>
    <t>82149014100016</t>
  </si>
  <si>
    <t>virginieorru.odp@gmail.com</t>
  </si>
  <si>
    <t>82186851000016</t>
  </si>
  <si>
    <t>82197948100016</t>
  </si>
  <si>
    <t>82231181700016</t>
  </si>
  <si>
    <t>82242064200016</t>
  </si>
  <si>
    <t>82244997100016</t>
  </si>
  <si>
    <t>82245007800016</t>
  </si>
  <si>
    <t>82273511400016</t>
  </si>
  <si>
    <t>82300494000016</t>
  </si>
  <si>
    <t>82306441500016</t>
  </si>
  <si>
    <t>82338948100016</t>
  </si>
  <si>
    <t>82349464600016</t>
  </si>
  <si>
    <t>82359584800016</t>
  </si>
  <si>
    <t>82367932900016</t>
  </si>
  <si>
    <t>82394784100016</t>
  </si>
  <si>
    <t>82400457600016</t>
  </si>
  <si>
    <t>82423989100016</t>
  </si>
  <si>
    <t>82432249900016</t>
  </si>
  <si>
    <t>m.mouchard@jpbconseil.eu</t>
  </si>
  <si>
    <t>82432253100016</t>
  </si>
  <si>
    <t>82467985600016</t>
  </si>
  <si>
    <t>marina@agc-fiduciaire.com</t>
  </si>
  <si>
    <t>82468088800016</t>
  </si>
  <si>
    <t>82486990300016</t>
  </si>
  <si>
    <t>societes@jmhsa.ch</t>
  </si>
  <si>
    <t>82745972800016</t>
  </si>
  <si>
    <t>82787049400016</t>
  </si>
  <si>
    <t>c.delmas@formalyseconseil.fr</t>
  </si>
  <si>
    <t>82866022500016</t>
  </si>
  <si>
    <t>clients@egz.fr</t>
  </si>
  <si>
    <t>82882867300016</t>
  </si>
  <si>
    <t>82913934400016</t>
  </si>
  <si>
    <t>82919578300016</t>
  </si>
  <si>
    <t>82922696800016</t>
  </si>
  <si>
    <t>82930563000016</t>
  </si>
  <si>
    <t>82970397400016</t>
  </si>
  <si>
    <t>82974282400016</t>
  </si>
  <si>
    <t>dominique.alban@avizeo.eu</t>
  </si>
  <si>
    <t>82977548500016</t>
  </si>
  <si>
    <t>82979776000016</t>
  </si>
  <si>
    <t>82987827100016</t>
  </si>
  <si>
    <t>83049207000016</t>
  </si>
  <si>
    <t>83063735100016</t>
  </si>
  <si>
    <t>83075623500016</t>
  </si>
  <si>
    <t>83140408200016</t>
  </si>
  <si>
    <t>83140415700016</t>
  </si>
  <si>
    <t>patriceboyer@autexy.fr</t>
  </si>
  <si>
    <t>83142551700016</t>
  </si>
  <si>
    <t>83148459700016</t>
  </si>
  <si>
    <t>argenton.creuse.expertise.comptable@fiducial.fr</t>
  </si>
  <si>
    <t>83152164600016</t>
  </si>
  <si>
    <t>83174349700016</t>
  </si>
  <si>
    <t>83190651600016</t>
  </si>
  <si>
    <t>83202527400016</t>
  </si>
  <si>
    <t>83287918300016</t>
  </si>
  <si>
    <t>83290255500016</t>
  </si>
  <si>
    <t>83293694200016</t>
  </si>
  <si>
    <t>83316267000016</t>
  </si>
  <si>
    <t>35420015600017</t>
  </si>
  <si>
    <t>srma@orange.fr</t>
  </si>
  <si>
    <t>39118281300017</t>
  </si>
  <si>
    <t>40010665400017</t>
  </si>
  <si>
    <t>42159353400017</t>
  </si>
  <si>
    <t>42429158100017</t>
  </si>
  <si>
    <t>alexandra.niveau@arc-conseils.com</t>
  </si>
  <si>
    <t>43530100700017</t>
  </si>
  <si>
    <t>elodie.dupont@fidexor.com</t>
  </si>
  <si>
    <t>44041519800017</t>
  </si>
  <si>
    <t>44920691100017</t>
  </si>
  <si>
    <t>kristell.penhoat@orange.fr</t>
  </si>
  <si>
    <t>45164790300017</t>
  </si>
  <si>
    <t>cmaurey@bricodepot.com</t>
  </si>
  <si>
    <t>48264869800017</t>
  </si>
  <si>
    <t>nretterer@cac-selestat.fr</t>
  </si>
  <si>
    <t>48513981000017</t>
  </si>
  <si>
    <t>48794586700017</t>
  </si>
  <si>
    <t>mpequin@altoneo.com</t>
  </si>
  <si>
    <t>48837200400017</t>
  </si>
  <si>
    <t>emilie@recaudit.com</t>
  </si>
  <si>
    <t>48914967400017</t>
  </si>
  <si>
    <t>fpo@fidpo.fr</t>
  </si>
  <si>
    <t>48915341100017</t>
  </si>
  <si>
    <t>48994048600017</t>
  </si>
  <si>
    <t>49184296900017</t>
  </si>
  <si>
    <t>49332282000017</t>
  </si>
  <si>
    <t>50531911100017</t>
  </si>
  <si>
    <t>50918445300017</t>
  </si>
  <si>
    <t>51254040200017</t>
  </si>
  <si>
    <t>51256799100017</t>
  </si>
  <si>
    <t>52124643900017</t>
  </si>
  <si>
    <t>clement@cabinetaxial.fr</t>
  </si>
  <si>
    <t>52200962000017</t>
  </si>
  <si>
    <t>53083840800017</t>
  </si>
  <si>
    <t>53165120600017</t>
  </si>
  <si>
    <t>53372656800017</t>
  </si>
  <si>
    <t>53408815800017</t>
  </si>
  <si>
    <t>arnaudntaye@externalliance.fr</t>
  </si>
  <si>
    <t>53516384400017</t>
  </si>
  <si>
    <t>stlaurent@ecobra.fr</t>
  </si>
  <si>
    <t>53845416600017</t>
  </si>
  <si>
    <t>53970499900017</t>
  </si>
  <si>
    <t>MIREILLE.DASILVA@IBAMOLECULAR.COM</t>
  </si>
  <si>
    <t>75085788000017</t>
  </si>
  <si>
    <t>75338213400017</t>
  </si>
  <si>
    <t>77572509600017</t>
  </si>
  <si>
    <t>78871091100017</t>
  </si>
  <si>
    <t>78961797400017</t>
  </si>
  <si>
    <t>79086513300017</t>
  </si>
  <si>
    <t>79343020800017</t>
  </si>
  <si>
    <t>79352424000017</t>
  </si>
  <si>
    <t>79433123100017</t>
  </si>
  <si>
    <t>79812656100017</t>
  </si>
  <si>
    <t>m.morgado@cabinet-francois.net</t>
  </si>
  <si>
    <t>79951240500017</t>
  </si>
  <si>
    <t>80007304100017</t>
  </si>
  <si>
    <t>80282385600017</t>
  </si>
  <si>
    <t>80285890200017</t>
  </si>
  <si>
    <t>laura.mass@adrien-gaupillat-conseil.fr</t>
  </si>
  <si>
    <t>80310498300017</t>
  </si>
  <si>
    <t>team@cabinet-carreira.fr</t>
  </si>
  <si>
    <t>80397311400017</t>
  </si>
  <si>
    <t>a.nouveau@arceis.fr</t>
  </si>
  <si>
    <t>80418178200017</t>
  </si>
  <si>
    <t>80418504900017</t>
  </si>
  <si>
    <t>e.chauvire@arceis.fr</t>
  </si>
  <si>
    <t>80420658900017</t>
  </si>
  <si>
    <t>80440871400017</t>
  </si>
  <si>
    <t>80743732200017</t>
  </si>
  <si>
    <t>80751992100017</t>
  </si>
  <si>
    <t>80999293600017</t>
  </si>
  <si>
    <t>81099105900017</t>
  </si>
  <si>
    <t>81139623300017</t>
  </si>
  <si>
    <t>81140052200017</t>
  </si>
  <si>
    <t>81188575500017</t>
  </si>
  <si>
    <t>81198670200017</t>
  </si>
  <si>
    <t>claire.passet@aj3c.fr</t>
  </si>
  <si>
    <t>81202350500017</t>
  </si>
  <si>
    <t>81207594300017</t>
  </si>
  <si>
    <t>81280440900017</t>
  </si>
  <si>
    <t>81341928000017</t>
  </si>
  <si>
    <t>81373104900017</t>
  </si>
  <si>
    <t>81383664000017</t>
  </si>
  <si>
    <t>81470813700017</t>
  </si>
  <si>
    <t>81531547800017</t>
  </si>
  <si>
    <t>81794394700017</t>
  </si>
  <si>
    <t>dsn77@perrenx.com</t>
  </si>
  <si>
    <t>81852436500017</t>
  </si>
  <si>
    <t>81882671100017</t>
  </si>
  <si>
    <t>81946025400017</t>
  </si>
  <si>
    <t>81963465000017</t>
  </si>
  <si>
    <t>cmeynard@revisud.fr</t>
  </si>
  <si>
    <t>82001451200017</t>
  </si>
  <si>
    <t>82003052600017</t>
  </si>
  <si>
    <t>elambert@firecom-mo.fr</t>
  </si>
  <si>
    <t>82029994900017</t>
  </si>
  <si>
    <t>82145184600017</t>
  </si>
  <si>
    <t>contact@cabinet-paillet.fr</t>
  </si>
  <si>
    <t>82169912100017</t>
  </si>
  <si>
    <t>carole.graiche@ie-lr.com</t>
  </si>
  <si>
    <t>82171490400017</t>
  </si>
  <si>
    <t>stephanie.chatelas@safidexor.com</t>
  </si>
  <si>
    <t>82181309400017</t>
  </si>
  <si>
    <t>82202296800017</t>
  </si>
  <si>
    <t>sbelot@adezio.fr</t>
  </si>
  <si>
    <t>82258158300017</t>
  </si>
  <si>
    <t>82276855200017</t>
  </si>
  <si>
    <t>82370624700017</t>
  </si>
  <si>
    <t>social93@maupied.com</t>
  </si>
  <si>
    <t>82420742700017</t>
  </si>
  <si>
    <t>82445740200017</t>
  </si>
  <si>
    <t>ejoanides@abitio.fr</t>
  </si>
  <si>
    <t>82513542900017</t>
  </si>
  <si>
    <t>82814218200017</t>
  </si>
  <si>
    <t>83058335700017</t>
  </si>
  <si>
    <t>83147878900017</t>
  </si>
  <si>
    <t>83154286500017</t>
  </si>
  <si>
    <t>83227979800017</t>
  </si>
  <si>
    <t>social.perigueux@inextenso.fr</t>
  </si>
  <si>
    <t>83243026800017</t>
  </si>
  <si>
    <t>shabera.younis@groupe-aplitec.com</t>
  </si>
  <si>
    <t>83320668300017</t>
  </si>
  <si>
    <t>83322866100017</t>
  </si>
  <si>
    <t>44076628500017</t>
  </si>
  <si>
    <t>50846364300017</t>
  </si>
  <si>
    <t>80424757500017</t>
  </si>
  <si>
    <t>81939779500017</t>
  </si>
  <si>
    <t>83292552300017</t>
  </si>
  <si>
    <t>82516962600017</t>
  </si>
  <si>
    <t>harter@gross-hugel.com</t>
  </si>
  <si>
    <t>39240386100017</t>
  </si>
  <si>
    <t>claire@compteacompte.fr</t>
  </si>
  <si>
    <t>79306855200017</t>
  </si>
  <si>
    <t>79310244300017</t>
  </si>
  <si>
    <t>81431785500017</t>
  </si>
  <si>
    <t>30320027300017</t>
  </si>
  <si>
    <t>40471002200017</t>
  </si>
  <si>
    <t>40848086100017</t>
  </si>
  <si>
    <t>41013235100017</t>
  </si>
  <si>
    <t>41166015200017</t>
  </si>
  <si>
    <t>besancon.expertise.comptable@fiducial.fr</t>
  </si>
  <si>
    <t>41930755800017</t>
  </si>
  <si>
    <t>41938033200017</t>
  </si>
  <si>
    <t>42137925600017</t>
  </si>
  <si>
    <t>42218490300017</t>
  </si>
  <si>
    <t>42989725900017</t>
  </si>
  <si>
    <t>43771185600017</t>
  </si>
  <si>
    <t>43884111600017</t>
  </si>
  <si>
    <t>43951273200017</t>
  </si>
  <si>
    <t>44283265500017</t>
  </si>
  <si>
    <t>cavaillon.b.expertise.comptable@fiducial.fr</t>
  </si>
  <si>
    <t>44360363400017</t>
  </si>
  <si>
    <t>44377312200017</t>
  </si>
  <si>
    <t>44408950200017</t>
  </si>
  <si>
    <t>44529815100017</t>
  </si>
  <si>
    <t>paye.nice@eurexfrance.com</t>
  </si>
  <si>
    <t>45057055100017</t>
  </si>
  <si>
    <t>45147667500017</t>
  </si>
  <si>
    <t>t.merer@fm-richard.fr</t>
  </si>
  <si>
    <t>45172211000017</t>
  </si>
  <si>
    <t>47859588700017</t>
  </si>
  <si>
    <t>47882786800017</t>
  </si>
  <si>
    <t>catalina.alvarezmillan@sadec-akelys.fr</t>
  </si>
  <si>
    <t>48071314800017</t>
  </si>
  <si>
    <t>48288909400017</t>
  </si>
  <si>
    <t>bdarrieutort@magar.fr</t>
  </si>
  <si>
    <t>48356625300017</t>
  </si>
  <si>
    <t>48428070600017</t>
  </si>
  <si>
    <t>48519607500017</t>
  </si>
  <si>
    <t>48519723000017</t>
  </si>
  <si>
    <t>48754999000017</t>
  </si>
  <si>
    <t>48847873600017</t>
  </si>
  <si>
    <t>49108183200017</t>
  </si>
  <si>
    <t>49166409000017</t>
  </si>
  <si>
    <t>49219798300017</t>
  </si>
  <si>
    <t>salvatore.signorino@e2v.com</t>
  </si>
  <si>
    <t>49241108700017</t>
  </si>
  <si>
    <t>49258348900017</t>
  </si>
  <si>
    <t>49265014800017</t>
  </si>
  <si>
    <t>f.mariette@groupesfc.fr</t>
  </si>
  <si>
    <t>49300547400017</t>
  </si>
  <si>
    <t>49309403100017</t>
  </si>
  <si>
    <t>49329111600017</t>
  </si>
  <si>
    <t>lcavailles@orcom.fr</t>
  </si>
  <si>
    <t>49439895100017</t>
  </si>
  <si>
    <t>49488566800017</t>
  </si>
  <si>
    <t>ccomin@blexpertise.com</t>
  </si>
  <si>
    <t>49494337600017</t>
  </si>
  <si>
    <t>49507703400017</t>
  </si>
  <si>
    <t>pi.gseris@wanadoo.fr</t>
  </si>
  <si>
    <t>49528894600017</t>
  </si>
  <si>
    <t>49761697900017</t>
  </si>
  <si>
    <t>49786305000017</t>
  </si>
  <si>
    <t>briec.odet.expertise.comptable@fiducial.fr</t>
  </si>
  <si>
    <t>49851451200017</t>
  </si>
  <si>
    <t>49973485300017</t>
  </si>
  <si>
    <t>50010390800017</t>
  </si>
  <si>
    <t>50141752100017</t>
  </si>
  <si>
    <t>50188876200017</t>
  </si>
  <si>
    <t>50262640100017</t>
  </si>
  <si>
    <t>50393091900017</t>
  </si>
  <si>
    <t>50763327900017</t>
  </si>
  <si>
    <t>snaharberrouet@agas.fr</t>
  </si>
  <si>
    <t>50903927700017</t>
  </si>
  <si>
    <t>50904298200017</t>
  </si>
  <si>
    <t>51284307900017</t>
  </si>
  <si>
    <t>51287518800017</t>
  </si>
  <si>
    <t>gchauvin@kpmg.fr</t>
  </si>
  <si>
    <t>51483872100017</t>
  </si>
  <si>
    <t>51508132100017</t>
  </si>
  <si>
    <t>52015901300017</t>
  </si>
  <si>
    <t>52026551300017</t>
  </si>
  <si>
    <t>52113081500017</t>
  </si>
  <si>
    <t>52116555500017</t>
  </si>
  <si>
    <t>52234249200017</t>
  </si>
  <si>
    <t>52271449200017</t>
  </si>
  <si>
    <t>52316838300017</t>
  </si>
  <si>
    <t>socialjmb@wanadoo.fr</t>
  </si>
  <si>
    <t>52324442400017</t>
  </si>
  <si>
    <t>52348515900017</t>
  </si>
  <si>
    <t>52434704400017</t>
  </si>
  <si>
    <t>52495516800017</t>
  </si>
  <si>
    <t>52784207400017</t>
  </si>
  <si>
    <t>52909576200017</t>
  </si>
  <si>
    <t>52927364100017</t>
  </si>
  <si>
    <t>52989298600017</t>
  </si>
  <si>
    <t>53057896200017</t>
  </si>
  <si>
    <t>53190885300017</t>
  </si>
  <si>
    <t>53258806800017</t>
  </si>
  <si>
    <t>53264862300017</t>
  </si>
  <si>
    <t>53314581900017</t>
  </si>
  <si>
    <t>sperrigault@solexia-social.fr</t>
  </si>
  <si>
    <t>53396404500017</t>
  </si>
  <si>
    <t>53408706900017</t>
  </si>
  <si>
    <t>53784894700017</t>
  </si>
  <si>
    <t>53979872800017</t>
  </si>
  <si>
    <t>53998177900017</t>
  </si>
  <si>
    <t>A.WENDLING@zseppelin-conseils.com</t>
  </si>
  <si>
    <t>53998764400017</t>
  </si>
  <si>
    <t>75031794300017</t>
  </si>
  <si>
    <t>jeanine.fidu@gmail.com</t>
  </si>
  <si>
    <t>75050095100017</t>
  </si>
  <si>
    <t>75075878100017</t>
  </si>
  <si>
    <t>75085841700017</t>
  </si>
  <si>
    <t>75086326800017</t>
  </si>
  <si>
    <t>75086339100017</t>
  </si>
  <si>
    <t>75206777700017</t>
  </si>
  <si>
    <t>75209365800017</t>
  </si>
  <si>
    <t>75245285400017</t>
  </si>
  <si>
    <t>75295280400017</t>
  </si>
  <si>
    <t>75349848400017</t>
  </si>
  <si>
    <t>75383303700017</t>
  </si>
  <si>
    <t>75397068000017</t>
  </si>
  <si>
    <t>78434737900017</t>
  </si>
  <si>
    <t>dmoreira.cta@wanadoo.fr</t>
  </si>
  <si>
    <t>78972100800017</t>
  </si>
  <si>
    <t>79326075300017</t>
  </si>
  <si>
    <t>79333700700017</t>
  </si>
  <si>
    <t>79334208000017</t>
  </si>
  <si>
    <t>ebertoia@secaficsm.fr</t>
  </si>
  <si>
    <t>79340336100017</t>
  </si>
  <si>
    <t>cjolly@res-humana.com</t>
  </si>
  <si>
    <t>79340940000017</t>
  </si>
  <si>
    <t>79341493900017</t>
  </si>
  <si>
    <t>79346499100017</t>
  </si>
  <si>
    <t>romilly@groupe-prieur.fr</t>
  </si>
  <si>
    <t>79359312000017</t>
  </si>
  <si>
    <t>social.nantes@cabinetsofar.com</t>
  </si>
  <si>
    <t>79419610500017</t>
  </si>
  <si>
    <t>79433113200017</t>
  </si>
  <si>
    <t>magali.isaac@bdo.fr</t>
  </si>
  <si>
    <t>79443155100017</t>
  </si>
  <si>
    <t>79454869300017</t>
  </si>
  <si>
    <t>79466113200017</t>
  </si>
  <si>
    <t>79741725000017</t>
  </si>
  <si>
    <t>79763802000017</t>
  </si>
  <si>
    <t>79798082800017</t>
  </si>
  <si>
    <t>79800337200017</t>
  </si>
  <si>
    <t>79850082300017</t>
  </si>
  <si>
    <t>79910994700017</t>
  </si>
  <si>
    <t>79947991000017</t>
  </si>
  <si>
    <t>79948067800017</t>
  </si>
  <si>
    <t>79968962500017</t>
  </si>
  <si>
    <t>80038110500017</t>
  </si>
  <si>
    <t>80196780300017</t>
  </si>
  <si>
    <t>80227876200017</t>
  </si>
  <si>
    <t>80231202500017</t>
  </si>
  <si>
    <t>80260344900017</t>
  </si>
  <si>
    <t>admin.tropez@aca-consult.com</t>
  </si>
  <si>
    <t>80262904800017</t>
  </si>
  <si>
    <t>80358441600017</t>
  </si>
  <si>
    <t>80371854300017</t>
  </si>
  <si>
    <t>80401974300017</t>
  </si>
  <si>
    <t>80420088900017</t>
  </si>
  <si>
    <t>80424263400017</t>
  </si>
  <si>
    <t>80438592000017</t>
  </si>
  <si>
    <t>a.paris@dlaudit.com</t>
  </si>
  <si>
    <t>80483896900017</t>
  </si>
  <si>
    <t>contact@abcd-consultants.fr</t>
  </si>
  <si>
    <t>80532647700017</t>
  </si>
  <si>
    <t>80535184800017</t>
  </si>
  <si>
    <t>o.lepine@fiducial.net</t>
  </si>
  <si>
    <t>80748735000017</t>
  </si>
  <si>
    <t>80797611300017</t>
  </si>
  <si>
    <t>80800789200017</t>
  </si>
  <si>
    <t>80803367400017</t>
  </si>
  <si>
    <t>80803743600017</t>
  </si>
  <si>
    <t>80804143800017</t>
  </si>
  <si>
    <t>80812919100017</t>
  </si>
  <si>
    <t>80815735800017</t>
  </si>
  <si>
    <t>c.defente@paieconseil.fr</t>
  </si>
  <si>
    <t>80860770900017</t>
  </si>
  <si>
    <t>ghislaine@cpexpertise.fr</t>
  </si>
  <si>
    <t>80868565500017</t>
  </si>
  <si>
    <t>80880509700017</t>
  </si>
  <si>
    <t>cabinet@ecofigest.com</t>
  </si>
  <si>
    <t>80893041600017</t>
  </si>
  <si>
    <t>80939502300017</t>
  </si>
  <si>
    <t>g.pilard@ipilote.fr</t>
  </si>
  <si>
    <t>80973748900017</t>
  </si>
  <si>
    <t>80987055300017</t>
  </si>
  <si>
    <t>ferney.voltaire.expertise.comptable@fiducial.fr</t>
  </si>
  <si>
    <t>81042002600017</t>
  </si>
  <si>
    <t>marjorie.dufour@pwc.com</t>
  </si>
  <si>
    <t>81069554400017</t>
  </si>
  <si>
    <t>81092824200017</t>
  </si>
  <si>
    <t>81092910900017</t>
  </si>
  <si>
    <t>81092923200017</t>
  </si>
  <si>
    <t>geraldine.lobinot-faure@extalys.com</t>
  </si>
  <si>
    <t>81134877000017</t>
  </si>
  <si>
    <t>81169192200017</t>
  </si>
  <si>
    <t>81193603800017</t>
  </si>
  <si>
    <t>81212968200017</t>
  </si>
  <si>
    <t>81242819100017</t>
  </si>
  <si>
    <t>81267319200017</t>
  </si>
  <si>
    <t>s.sirotti@orange.fr</t>
  </si>
  <si>
    <t>81291867000017</t>
  </si>
  <si>
    <t>aurelie.belloir@heleos.fr</t>
  </si>
  <si>
    <t>81315539700017</t>
  </si>
  <si>
    <t>e.moreau@rsec.fr</t>
  </si>
  <si>
    <t>81317935500017</t>
  </si>
  <si>
    <t>81343860300017</t>
  </si>
  <si>
    <t>81347399800017</t>
  </si>
  <si>
    <t>81347665200017</t>
  </si>
  <si>
    <t>81359749900017</t>
  </si>
  <si>
    <t>d.assalit@audicer-conseil.com</t>
  </si>
  <si>
    <t>81360366900017</t>
  </si>
  <si>
    <t>81368261400017</t>
  </si>
  <si>
    <t>81390554400017</t>
  </si>
  <si>
    <t>81493214100017</t>
  </si>
  <si>
    <t>81497217000017</t>
  </si>
  <si>
    <t>dubuc.n@hoche.com</t>
  </si>
  <si>
    <t>81748506300017</t>
  </si>
  <si>
    <t>81769090200017</t>
  </si>
  <si>
    <t>pole-social@capsudaudit.com</t>
  </si>
  <si>
    <t>81770576700017</t>
  </si>
  <si>
    <t>81849689500017</t>
  </si>
  <si>
    <t>81855446100017</t>
  </si>
  <si>
    <t>81864504600017</t>
  </si>
  <si>
    <t>81871407300017</t>
  </si>
  <si>
    <t>81903217800017</t>
  </si>
  <si>
    <t>81913085700017</t>
  </si>
  <si>
    <t>81960584100017</t>
  </si>
  <si>
    <t>isabelle.robin@eurexfrance.com</t>
  </si>
  <si>
    <t>81960742500017</t>
  </si>
  <si>
    <t>e.latreche@groupe-fidorg.fr</t>
  </si>
  <si>
    <t>81970580700017</t>
  </si>
  <si>
    <t>81983061300017</t>
  </si>
  <si>
    <t>joel.auric@groupe-bfh.fr</t>
  </si>
  <si>
    <t>82012885800017</t>
  </si>
  <si>
    <t>aurelie.morin@experts-afe.fr</t>
  </si>
  <si>
    <t>82024329300017</t>
  </si>
  <si>
    <t>82042796100017</t>
  </si>
  <si>
    <t>82053679500017</t>
  </si>
  <si>
    <t>82073667600017</t>
  </si>
  <si>
    <t>82098605700017</t>
  </si>
  <si>
    <t>82109533800017</t>
  </si>
  <si>
    <t>82122933300017</t>
  </si>
  <si>
    <t>82123188300017</t>
  </si>
  <si>
    <t>82181326800017</t>
  </si>
  <si>
    <t>82212895500017</t>
  </si>
  <si>
    <t>82214907600017</t>
  </si>
  <si>
    <t>82219186200017</t>
  </si>
  <si>
    <t>82253192700017</t>
  </si>
  <si>
    <t>82267407300017</t>
  </si>
  <si>
    <t>avacelet@alter-conseil.com</t>
  </si>
  <si>
    <t>82300593900017</t>
  </si>
  <si>
    <t>82321581900017</t>
  </si>
  <si>
    <t>82323956100017</t>
  </si>
  <si>
    <t>82338973900017</t>
  </si>
  <si>
    <t>82380247500017</t>
  </si>
  <si>
    <t>82413882000017</t>
  </si>
  <si>
    <t>82462266600017</t>
  </si>
  <si>
    <t>eloiser@alpesexpert.com</t>
  </si>
  <si>
    <t>82465038600017</t>
  </si>
  <si>
    <t>82751903400017</t>
  </si>
  <si>
    <t>82751913300017</t>
  </si>
  <si>
    <t>82792731000017</t>
  </si>
  <si>
    <t>82793018100017</t>
  </si>
  <si>
    <t>82808399800017</t>
  </si>
  <si>
    <t>82821247200017</t>
  </si>
  <si>
    <t>82853772000017</t>
  </si>
  <si>
    <t>82872113400017</t>
  </si>
  <si>
    <t>82885725000017</t>
  </si>
  <si>
    <t>82904270400017</t>
  </si>
  <si>
    <t>82931216400017</t>
  </si>
  <si>
    <t>claire.poncel@groupsfrance.com</t>
  </si>
  <si>
    <t>82944764800017</t>
  </si>
  <si>
    <t>82951422300017</t>
  </si>
  <si>
    <t>82951861200017</t>
  </si>
  <si>
    <t>82955640600017</t>
  </si>
  <si>
    <t>82955715600017</t>
  </si>
  <si>
    <t>83004941700017</t>
  </si>
  <si>
    <t>83060783400017</t>
  </si>
  <si>
    <t>83064143700017</t>
  </si>
  <si>
    <t>83064176700017</t>
  </si>
  <si>
    <t>83097525600017</t>
  </si>
  <si>
    <t>83134691100017</t>
  </si>
  <si>
    <t>cgg@consultaudit-goriouxgroup.com</t>
  </si>
  <si>
    <t>83137528200017</t>
  </si>
  <si>
    <t>83144577000017</t>
  </si>
  <si>
    <t>83162691600017</t>
  </si>
  <si>
    <t>83164419000017</t>
  </si>
  <si>
    <t>sg@ficorec.fr</t>
  </si>
  <si>
    <t>83171442300017</t>
  </si>
  <si>
    <t>83171656800017</t>
  </si>
  <si>
    <t>83174271300017</t>
  </si>
  <si>
    <t>cogestra@cabinet-cogestra.com</t>
  </si>
  <si>
    <t>83196522300017</t>
  </si>
  <si>
    <t>83201486400017</t>
  </si>
  <si>
    <t>83210619900017</t>
  </si>
  <si>
    <t>83245374000017</t>
  </si>
  <si>
    <t>83256813300017</t>
  </si>
  <si>
    <t>83267709000017</t>
  </si>
  <si>
    <t>83271435600017</t>
  </si>
  <si>
    <t>83271455400017</t>
  </si>
  <si>
    <t>gilda.mighir@face-expert.net</t>
  </si>
  <si>
    <t>83308743000017</t>
  </si>
  <si>
    <t>83333133300017</t>
  </si>
  <si>
    <t>34941059700018</t>
  </si>
  <si>
    <t>francoise.schupp@cinqplus.com</t>
  </si>
  <si>
    <t>38289900300018</t>
  </si>
  <si>
    <t>38960734200018</t>
  </si>
  <si>
    <t>39063657900018</t>
  </si>
  <si>
    <t>39164067900018</t>
  </si>
  <si>
    <t>arichard@herakles-international.com</t>
  </si>
  <si>
    <t>39854075700018</t>
  </si>
  <si>
    <t>42073888200018</t>
  </si>
  <si>
    <t>42902220500018</t>
  </si>
  <si>
    <t>43255896300018</t>
  </si>
  <si>
    <t>43514115500018</t>
  </si>
  <si>
    <t>44250598800018</t>
  </si>
  <si>
    <t>44450981400018</t>
  </si>
  <si>
    <t>malikaberrabah@rmconsultants.fr</t>
  </si>
  <si>
    <t>44451921900018</t>
  </si>
  <si>
    <t>48383561700018</t>
  </si>
  <si>
    <t>48525951900018</t>
  </si>
  <si>
    <t>elodie.spataro@cabinet-baeumlin.com</t>
  </si>
  <si>
    <t>49004729700018</t>
  </si>
  <si>
    <t>49055210600018</t>
  </si>
  <si>
    <t>49214923200018</t>
  </si>
  <si>
    <t>49281167400018</t>
  </si>
  <si>
    <t>49835414100018</t>
  </si>
  <si>
    <t>50003924300018</t>
  </si>
  <si>
    <t>catherine.fialon@inextenso.fr</t>
  </si>
  <si>
    <t>50157757100018</t>
  </si>
  <si>
    <t>50234208200018</t>
  </si>
  <si>
    <t>50378006600018</t>
  </si>
  <si>
    <t>50742489300018</t>
  </si>
  <si>
    <t>50804555600018</t>
  </si>
  <si>
    <t>50866491900018</t>
  </si>
  <si>
    <t>50912534000018</t>
  </si>
  <si>
    <t>50918334900018</t>
  </si>
  <si>
    <t>51048162500018</t>
  </si>
  <si>
    <t>s.huard@expa13.com</t>
  </si>
  <si>
    <t>51413018600018</t>
  </si>
  <si>
    <t>51527525300018</t>
  </si>
  <si>
    <t>karine.ginod@cabinet-acc.fr</t>
  </si>
  <si>
    <t>51531173600018</t>
  </si>
  <si>
    <t>52120738100018</t>
  </si>
  <si>
    <t>ycl-expertise@wanadoo.fr</t>
  </si>
  <si>
    <t>52250086700018</t>
  </si>
  <si>
    <t>chantal.abgrall@cedem.com</t>
  </si>
  <si>
    <t>52460813000018</t>
  </si>
  <si>
    <t>52540256600018</t>
  </si>
  <si>
    <t>52540401800018</t>
  </si>
  <si>
    <t>contact@muraz-pavillet.fr</t>
  </si>
  <si>
    <t>52909380900018</t>
  </si>
  <si>
    <t>isabelle.kedzierski@bacc-ec.fr</t>
  </si>
  <si>
    <t>53149278300018</t>
  </si>
  <si>
    <t>53197194300018</t>
  </si>
  <si>
    <t>53513793900018</t>
  </si>
  <si>
    <t>contact@cabinetalternative.com</t>
  </si>
  <si>
    <t>53516838900018</t>
  </si>
  <si>
    <t>75166206500018</t>
  </si>
  <si>
    <t>75175004300018</t>
  </si>
  <si>
    <t>75210064400018</t>
  </si>
  <si>
    <t>75306704000018</t>
  </si>
  <si>
    <t>78430536900018</t>
  </si>
  <si>
    <t>78430539300018</t>
  </si>
  <si>
    <t>78954026700018</t>
  </si>
  <si>
    <t>78962605800018</t>
  </si>
  <si>
    <t>79310511500018</t>
  </si>
  <si>
    <t>laurence.delattre@sareg.com</t>
  </si>
  <si>
    <t>79326093600018</t>
  </si>
  <si>
    <t>79419735000018</t>
  </si>
  <si>
    <t>lghanem@uniconseils.com</t>
  </si>
  <si>
    <t>79797596800018</t>
  </si>
  <si>
    <t>79797638800018</t>
  </si>
  <si>
    <t>79818133500018</t>
  </si>
  <si>
    <t>79873288900018</t>
  </si>
  <si>
    <t>80399706300018</t>
  </si>
  <si>
    <t>80412306500018</t>
  </si>
  <si>
    <t>80490160100018</t>
  </si>
  <si>
    <t>romainm@secal-limousin.com</t>
  </si>
  <si>
    <t>81045495900018</t>
  </si>
  <si>
    <t>lict@sfec.fr</t>
  </si>
  <si>
    <t>81082170200018</t>
  </si>
  <si>
    <t>81390320000018</t>
  </si>
  <si>
    <t>81448663500018</t>
  </si>
  <si>
    <t>81470928300018</t>
  </si>
  <si>
    <t>81503195000018</t>
  </si>
  <si>
    <t>81531705200018</t>
  </si>
  <si>
    <t>81790433700018</t>
  </si>
  <si>
    <t>81927771600018</t>
  </si>
  <si>
    <t>sandrine.couderc@secno.fr</t>
  </si>
  <si>
    <t>81963445200018</t>
  </si>
  <si>
    <t>cindy.satex@orange.fr</t>
  </si>
  <si>
    <t>81972254700018</t>
  </si>
  <si>
    <t>82030085300018</t>
  </si>
  <si>
    <t>82050080900018</t>
  </si>
  <si>
    <t>82230884700018</t>
  </si>
  <si>
    <t>82339224600018</t>
  </si>
  <si>
    <t>82350201800018</t>
  </si>
  <si>
    <t>82517559900018</t>
  </si>
  <si>
    <t>82748813100018</t>
  </si>
  <si>
    <t>82748856000018</t>
  </si>
  <si>
    <t>82795603800018</t>
  </si>
  <si>
    <t>robert.koucem@fisolutions.fr</t>
  </si>
  <si>
    <t>82833383100018</t>
  </si>
  <si>
    <t>83040789600018</t>
  </si>
  <si>
    <t>83043387600018</t>
  </si>
  <si>
    <t>83082549300018</t>
  </si>
  <si>
    <t>roossien.suzanne@orbcomm.com</t>
  </si>
  <si>
    <t>83284628100018</t>
  </si>
  <si>
    <t>83312795400018</t>
  </si>
  <si>
    <t>a.elbaghli@ae-audit.com</t>
  </si>
  <si>
    <t>45182379300018</t>
  </si>
  <si>
    <t>chantal.coste@cabinetcoste.fr</t>
  </si>
  <si>
    <t>52296465900018</t>
  </si>
  <si>
    <t>81216506600018</t>
  </si>
  <si>
    <t>82256013200018</t>
  </si>
  <si>
    <t>comptabilitat.ranker@hotmail.fr</t>
  </si>
  <si>
    <t>50141765300018</t>
  </si>
  <si>
    <t>79889039800018</t>
  </si>
  <si>
    <t>cszwimer@free.fr</t>
  </si>
  <si>
    <t>81454327800018</t>
  </si>
  <si>
    <t>81469616700018</t>
  </si>
  <si>
    <t>83150055800018</t>
  </si>
  <si>
    <t>31878576300018</t>
  </si>
  <si>
    <t>33511775000018</t>
  </si>
  <si>
    <t>f.valerioti@siga-fic.com</t>
  </si>
  <si>
    <t>37910250200018</t>
  </si>
  <si>
    <t>39174396000018</t>
  </si>
  <si>
    <t>39959655000018</t>
  </si>
  <si>
    <t>acg@acgdaubrebygarcon.fr</t>
  </si>
  <si>
    <t>40847105000018</t>
  </si>
  <si>
    <t>jm.rouzee@fcn.fr</t>
  </si>
  <si>
    <t>40972758300018</t>
  </si>
  <si>
    <t>41050914500018</t>
  </si>
  <si>
    <t>41122604600018</t>
  </si>
  <si>
    <t>41822828400018</t>
  </si>
  <si>
    <t>42252798600018</t>
  </si>
  <si>
    <t>43043155100018</t>
  </si>
  <si>
    <t>43048183800018</t>
  </si>
  <si>
    <t>s.lelieux@MATISSART.COM</t>
  </si>
  <si>
    <t>43334607900018</t>
  </si>
  <si>
    <t>43370798100018</t>
  </si>
  <si>
    <t>geraldine.cot@lgbec.com</t>
  </si>
  <si>
    <t>43786152900018</t>
  </si>
  <si>
    <t>44097367500018</t>
  </si>
  <si>
    <t>bfourrier@bossard-figerec.fr</t>
  </si>
  <si>
    <t>44184667200018</t>
  </si>
  <si>
    <t>44242635900018</t>
  </si>
  <si>
    <t>44365070000018</t>
  </si>
  <si>
    <t>44399878600018</t>
  </si>
  <si>
    <t>44477731200018</t>
  </si>
  <si>
    <t>44518079700018</t>
  </si>
  <si>
    <t>44796265500018</t>
  </si>
  <si>
    <t>44827362300018</t>
  </si>
  <si>
    <t>paula.bogalheira@acomaudit.com</t>
  </si>
  <si>
    <t>44853341400018</t>
  </si>
  <si>
    <t>45044288400018</t>
  </si>
  <si>
    <t>acallay@kpmg.fr</t>
  </si>
  <si>
    <t>45116084000018</t>
  </si>
  <si>
    <t>monique.kuntz@groupe-fiba.fr</t>
  </si>
  <si>
    <t>45124045100018</t>
  </si>
  <si>
    <t>45286871400018</t>
  </si>
  <si>
    <t>45292754400018</t>
  </si>
  <si>
    <t>47772932100018</t>
  </si>
  <si>
    <t>47834425200018</t>
  </si>
  <si>
    <t>47908613400018</t>
  </si>
  <si>
    <t>auch.a.expertise.comptable@fiducial.fr</t>
  </si>
  <si>
    <t>48122350100018</t>
  </si>
  <si>
    <t>a.briquet@aca.nexia.fr</t>
  </si>
  <si>
    <t>48264757500018</t>
  </si>
  <si>
    <t>48276538500018</t>
  </si>
  <si>
    <t>48292431300018</t>
  </si>
  <si>
    <t>48356567700018</t>
  </si>
  <si>
    <t>48416941200018</t>
  </si>
  <si>
    <t>48457603800018</t>
  </si>
  <si>
    <t>48786630300018</t>
  </si>
  <si>
    <t>48827531400018</t>
  </si>
  <si>
    <t>48850442400018</t>
  </si>
  <si>
    <t>49014990300018</t>
  </si>
  <si>
    <t>49055302100018</t>
  </si>
  <si>
    <t>49062828600018</t>
  </si>
  <si>
    <t>vrinkel@kpmg.fr</t>
  </si>
  <si>
    <t>49067532900018</t>
  </si>
  <si>
    <t>49072775700018</t>
  </si>
  <si>
    <t>49076537700018</t>
  </si>
  <si>
    <t>orange.expertise.comptable@fiducial.fr</t>
  </si>
  <si>
    <t>49276732200018</t>
  </si>
  <si>
    <t>49291440300018</t>
  </si>
  <si>
    <t>cblanchard@a2ec.fr</t>
  </si>
  <si>
    <t>49403183400018</t>
  </si>
  <si>
    <t>49446517200018</t>
  </si>
  <si>
    <t>49528897900018</t>
  </si>
  <si>
    <t>49780826100018</t>
  </si>
  <si>
    <t>49851717600018</t>
  </si>
  <si>
    <t>50034087200018</t>
  </si>
  <si>
    <t>50057908100018</t>
  </si>
  <si>
    <t>50069582000018</t>
  </si>
  <si>
    <t>50104592600018</t>
  </si>
  <si>
    <t>zimmermann@sfa-audit.fr</t>
  </si>
  <si>
    <t>50106733400018</t>
  </si>
  <si>
    <t>50312247500018</t>
  </si>
  <si>
    <t>50356724000018</t>
  </si>
  <si>
    <t>50400924200018</t>
  </si>
  <si>
    <t>50505835400018</t>
  </si>
  <si>
    <t>50745054200018</t>
  </si>
  <si>
    <t>julie@asexpertise.com</t>
  </si>
  <si>
    <t>50802285200018</t>
  </si>
  <si>
    <t>50802508700018</t>
  </si>
  <si>
    <t>mkretz@kpmg.fr</t>
  </si>
  <si>
    <t>50951068100018</t>
  </si>
  <si>
    <t>50960604200018</t>
  </si>
  <si>
    <t>maud.kae@eca-experts.fr</t>
  </si>
  <si>
    <t>50995692600018</t>
  </si>
  <si>
    <t>50995734600018</t>
  </si>
  <si>
    <t>50995781700018</t>
  </si>
  <si>
    <t>51037499400018</t>
  </si>
  <si>
    <t>51053822600018</t>
  </si>
  <si>
    <t>51153773000018</t>
  </si>
  <si>
    <t>51235997700018</t>
  </si>
  <si>
    <t>claude-bourget@orange.fr</t>
  </si>
  <si>
    <t>51346605200018</t>
  </si>
  <si>
    <t>fcfexpertise@bbox.fr</t>
  </si>
  <si>
    <t>51386497500018</t>
  </si>
  <si>
    <t>51481140500018</t>
  </si>
  <si>
    <t>51481156100018</t>
  </si>
  <si>
    <t>51506367500018</t>
  </si>
  <si>
    <t>51833367900018</t>
  </si>
  <si>
    <t>51927569700018</t>
  </si>
  <si>
    <t>52134516500018</t>
  </si>
  <si>
    <t>52455557000018</t>
  </si>
  <si>
    <t>52471494600018</t>
  </si>
  <si>
    <t>52540407500018</t>
  </si>
  <si>
    <t>52860216200018</t>
  </si>
  <si>
    <t>52921858800018</t>
  </si>
  <si>
    <t>i.hemmerle@annemarchal-ec.com</t>
  </si>
  <si>
    <t>52996758000018</t>
  </si>
  <si>
    <t>53050975100018</t>
  </si>
  <si>
    <t>53057315300018</t>
  </si>
  <si>
    <t>53099563800018</t>
  </si>
  <si>
    <t>53146262000018</t>
  </si>
  <si>
    <t>53211148100018</t>
  </si>
  <si>
    <t>53265017300018</t>
  </si>
  <si>
    <t>53342934600018</t>
  </si>
  <si>
    <t>53369491500018</t>
  </si>
  <si>
    <t>stein@sfa-audit.fr</t>
  </si>
  <si>
    <t>53388963000018</t>
  </si>
  <si>
    <t>p.saire@fcn.fr</t>
  </si>
  <si>
    <t>53414974500018</t>
  </si>
  <si>
    <t>53498407500018</t>
  </si>
  <si>
    <t>les.abrets.expertise.comptable@fiducial.fr</t>
  </si>
  <si>
    <t>53520526400018</t>
  </si>
  <si>
    <t>53744242800018</t>
  </si>
  <si>
    <t>53744480400018</t>
  </si>
  <si>
    <t>53779255800018</t>
  </si>
  <si>
    <t>53779307700018</t>
  </si>
  <si>
    <t>sofalec.social@sofalec.com</t>
  </si>
  <si>
    <t>53797741500018</t>
  </si>
  <si>
    <t>53915139900018</t>
  </si>
  <si>
    <t>53932672800018</t>
  </si>
  <si>
    <t>53932781700018</t>
  </si>
  <si>
    <t>75031905500018</t>
  </si>
  <si>
    <t>75035540600018</t>
  </si>
  <si>
    <t>75035570300018</t>
  </si>
  <si>
    <t>75047289600018</t>
  </si>
  <si>
    <t>75050073800018</t>
  </si>
  <si>
    <t>75086122100018</t>
  </si>
  <si>
    <t>75120227600018</t>
  </si>
  <si>
    <t>75207648900018</t>
  </si>
  <si>
    <t>75222083000018</t>
  </si>
  <si>
    <t>75245487600018</t>
  </si>
  <si>
    <t>75264378300018</t>
  </si>
  <si>
    <t>75404886600018</t>
  </si>
  <si>
    <t>75408638700018</t>
  </si>
  <si>
    <t>75409250000018</t>
  </si>
  <si>
    <t>78430546800018</t>
  </si>
  <si>
    <t>sigmaaudit@wanandoo.fr</t>
  </si>
  <si>
    <t>78432516900018</t>
  </si>
  <si>
    <t>78465638100018</t>
  </si>
  <si>
    <t>78892540200018</t>
  </si>
  <si>
    <t>78934349800018</t>
  </si>
  <si>
    <t>79195194000018</t>
  </si>
  <si>
    <t>79314463500018</t>
  </si>
  <si>
    <t>79328462100018</t>
  </si>
  <si>
    <t>79334352600018</t>
  </si>
  <si>
    <t>79337058600018</t>
  </si>
  <si>
    <t>79448262000018</t>
  </si>
  <si>
    <t>sonia@asexpertise.com</t>
  </si>
  <si>
    <t>79514961600018</t>
  </si>
  <si>
    <t>79785356100018</t>
  </si>
  <si>
    <t>sbetremieux@gefsa.com</t>
  </si>
  <si>
    <t>79810391700018</t>
  </si>
  <si>
    <t>79850254800018</t>
  </si>
  <si>
    <t>christine.caro@bdo.fr</t>
  </si>
  <si>
    <t>79916357100018</t>
  </si>
  <si>
    <t>79945713000018</t>
  </si>
  <si>
    <t>79947947200018</t>
  </si>
  <si>
    <t>79951226400018</t>
  </si>
  <si>
    <t>erica.pierre-louis@audit-cpa.com</t>
  </si>
  <si>
    <t>79999348000018</t>
  </si>
  <si>
    <t>soacial@lorex.fr</t>
  </si>
  <si>
    <t>80037641000018</t>
  </si>
  <si>
    <t>estelle.charlot@assistance-conseil.com</t>
  </si>
  <si>
    <t>80060176700018</t>
  </si>
  <si>
    <t>80070524600018</t>
  </si>
  <si>
    <t>r.fisch@lereboulet-brecourt.com</t>
  </si>
  <si>
    <t>80104190600018</t>
  </si>
  <si>
    <t>80418211100018</t>
  </si>
  <si>
    <t>80505253700018</t>
  </si>
  <si>
    <t>80533621100018</t>
  </si>
  <si>
    <t>80889053700018</t>
  </si>
  <si>
    <t>a.rebiffe@deltaconseilpme.com</t>
  </si>
  <si>
    <t>80890194600018</t>
  </si>
  <si>
    <t>80957264700018</t>
  </si>
  <si>
    <t>80973738000018</t>
  </si>
  <si>
    <t>elodie.sereno@eurexfrance.com</t>
  </si>
  <si>
    <t>80973745500018</t>
  </si>
  <si>
    <t>80996481000018</t>
  </si>
  <si>
    <t>81008650400018</t>
  </si>
  <si>
    <t>francine.briois@xtremum.fr</t>
  </si>
  <si>
    <t>81012124400018</t>
  </si>
  <si>
    <t>81016721300018</t>
  </si>
  <si>
    <t>81090459900018</t>
  </si>
  <si>
    <t>81092900000018</t>
  </si>
  <si>
    <t>81116580200018</t>
  </si>
  <si>
    <t>81121331300018</t>
  </si>
  <si>
    <t>81156410300018</t>
  </si>
  <si>
    <t>81187474200018</t>
  </si>
  <si>
    <t>s-elamrani@mga-experts.com</t>
  </si>
  <si>
    <t>81193597200018</t>
  </si>
  <si>
    <t>81195872700018</t>
  </si>
  <si>
    <t>81202178000018</t>
  </si>
  <si>
    <t>81204887400018</t>
  </si>
  <si>
    <t>81237469200018</t>
  </si>
  <si>
    <t>81300408200018</t>
  </si>
  <si>
    <t>morzine.expertise.comptable@fiducial.fr</t>
  </si>
  <si>
    <t>81302019500018</t>
  </si>
  <si>
    <t>81315530600018</t>
  </si>
  <si>
    <t>81315711200018</t>
  </si>
  <si>
    <t>81315721100018</t>
  </si>
  <si>
    <t>81317492700018</t>
  </si>
  <si>
    <t>81354789000018</t>
  </si>
  <si>
    <t>81362050700018</t>
  </si>
  <si>
    <t>81368676300018</t>
  </si>
  <si>
    <t>81384726600018</t>
  </si>
  <si>
    <t>msidot@sfmexpertise.fr</t>
  </si>
  <si>
    <t>81395371800018</t>
  </si>
  <si>
    <t>81403214000018</t>
  </si>
  <si>
    <t>81469415400018</t>
  </si>
  <si>
    <t>81481160000018</t>
  </si>
  <si>
    <t>81508016300018</t>
  </si>
  <si>
    <t>81748408200018</t>
  </si>
  <si>
    <t>81748418100018</t>
  </si>
  <si>
    <t>81757845300018</t>
  </si>
  <si>
    <t>81790314900018</t>
  </si>
  <si>
    <t>81790470900018</t>
  </si>
  <si>
    <t>81800620700018</t>
  </si>
  <si>
    <t>81846557700018</t>
  </si>
  <si>
    <t>81852687300018</t>
  </si>
  <si>
    <t>81854677200018</t>
  </si>
  <si>
    <t>81870274800018</t>
  </si>
  <si>
    <t>i.verrier4@gmail.com</t>
  </si>
  <si>
    <t>81918752700018</t>
  </si>
  <si>
    <t>81999252000018</t>
  </si>
  <si>
    <t>82002233300018</t>
  </si>
  <si>
    <t>82009963800018</t>
  </si>
  <si>
    <t>82010146700018</t>
  </si>
  <si>
    <t>82052241500018</t>
  </si>
  <si>
    <t>82058050400018</t>
  </si>
  <si>
    <t>82073885400018</t>
  </si>
  <si>
    <t>ccoelho@delsolavocats.com</t>
  </si>
  <si>
    <t>82092482700018</t>
  </si>
  <si>
    <t>82124050400018</t>
  </si>
  <si>
    <t>82137438600018</t>
  </si>
  <si>
    <t>82137854400018</t>
  </si>
  <si>
    <t>82137963300018</t>
  </si>
  <si>
    <t>82151033600018</t>
  </si>
  <si>
    <t>82151066600018</t>
  </si>
  <si>
    <t>82165520600018</t>
  </si>
  <si>
    <t>82186954200018</t>
  </si>
  <si>
    <t>82212572000018</t>
  </si>
  <si>
    <t>82212802100018</t>
  </si>
  <si>
    <t>82239264300018</t>
  </si>
  <si>
    <t>82255702100018</t>
  </si>
  <si>
    <t>82284000500018</t>
  </si>
  <si>
    <t>RICARDO@PARTENAIRESETSYNERGIES.FR</t>
  </si>
  <si>
    <t>82306655000018</t>
  </si>
  <si>
    <t>82349457000018</t>
  </si>
  <si>
    <t>82374341400018</t>
  </si>
  <si>
    <t>82386951600018</t>
  </si>
  <si>
    <t>82400134100018</t>
  </si>
  <si>
    <t>82420946400018</t>
  </si>
  <si>
    <t>82462658400018</t>
  </si>
  <si>
    <t>m.alves@paieconseil.fr</t>
  </si>
  <si>
    <t>82462955400018</t>
  </si>
  <si>
    <t>social.lons@mazars.fr</t>
  </si>
  <si>
    <t>82464975000018</t>
  </si>
  <si>
    <t>82467519300018</t>
  </si>
  <si>
    <t>82468509300018</t>
  </si>
  <si>
    <t>82468543200018</t>
  </si>
  <si>
    <t>82473770400018</t>
  </si>
  <si>
    <t>82748655600018</t>
  </si>
  <si>
    <t>82749157200018</t>
  </si>
  <si>
    <t>paris.b.expertise.comptable@fiducial.fr</t>
  </si>
  <si>
    <t>82758367500018</t>
  </si>
  <si>
    <t>82792953000018</t>
  </si>
  <si>
    <t>s.pallud@forma-paie.fr</t>
  </si>
  <si>
    <t>82808663700018</t>
  </si>
  <si>
    <t>82827357300018</t>
  </si>
  <si>
    <t>82853817300018</t>
  </si>
  <si>
    <t>82916280900018</t>
  </si>
  <si>
    <t>ppaye@exco.fr</t>
  </si>
  <si>
    <t>82916441700018</t>
  </si>
  <si>
    <t>82928064300018</t>
  </si>
  <si>
    <t>benoit.hamel@groupsfrance.com</t>
  </si>
  <si>
    <t>82955664600018</t>
  </si>
  <si>
    <t>82989103500018</t>
  </si>
  <si>
    <t>83082462900018</t>
  </si>
  <si>
    <t>grh@skynet-ec.com</t>
  </si>
  <si>
    <t>83112128000018</t>
  </si>
  <si>
    <t>vveillon@duo-solutions.fr</t>
  </si>
  <si>
    <t>83137328700018</t>
  </si>
  <si>
    <t>83147872200018</t>
  </si>
  <si>
    <t>83160011900018</t>
  </si>
  <si>
    <t>83160067100018</t>
  </si>
  <si>
    <t>83171463900018</t>
  </si>
  <si>
    <t>83201565500018</t>
  </si>
  <si>
    <t>83210603300018</t>
  </si>
  <si>
    <t>aimee.azzizi@ruffetassocies.com</t>
  </si>
  <si>
    <t>83228172900018</t>
  </si>
  <si>
    <t>83245218900018</t>
  </si>
  <si>
    <t>83248081800018</t>
  </si>
  <si>
    <t>biratchet@orange.fr</t>
  </si>
  <si>
    <t>83289949600018</t>
  </si>
  <si>
    <t>35107813400019</t>
  </si>
  <si>
    <t>40755905300019</t>
  </si>
  <si>
    <t>41040549200019</t>
  </si>
  <si>
    <t>41485869600019</t>
  </si>
  <si>
    <t>saverne@groupe-cac.fr</t>
  </si>
  <si>
    <t>41920825100019</t>
  </si>
  <si>
    <t>expert-comptable@aec-associes.fr</t>
  </si>
  <si>
    <t>41991961800019</t>
  </si>
  <si>
    <t>42855997500019</t>
  </si>
  <si>
    <t>be48@cogesten.fr</t>
  </si>
  <si>
    <t>42959262900019</t>
  </si>
  <si>
    <t>43470722000019</t>
  </si>
  <si>
    <t>44795835600019</t>
  </si>
  <si>
    <t>AStoecker@littelfuse.com</t>
  </si>
  <si>
    <t>45038315300019</t>
  </si>
  <si>
    <t>45051442700019</t>
  </si>
  <si>
    <t>48008884800019</t>
  </si>
  <si>
    <t>48085496700019</t>
  </si>
  <si>
    <t>benoit.martin@ebtrans.com</t>
  </si>
  <si>
    <t>48173601500019</t>
  </si>
  <si>
    <t>celineluben@gouzyexpertise.fr</t>
  </si>
  <si>
    <t>48896192100019</t>
  </si>
  <si>
    <t>atouiti@herakles-international.com</t>
  </si>
  <si>
    <t>49090601300019</t>
  </si>
  <si>
    <t>49186339500019</t>
  </si>
  <si>
    <t>49483605900019</t>
  </si>
  <si>
    <t>PAIE@MEDITERRANEECONSEILS.FR</t>
  </si>
  <si>
    <t>49537840800019</t>
  </si>
  <si>
    <t>49897131600019</t>
  </si>
  <si>
    <t>contact@mmc-experts.com</t>
  </si>
  <si>
    <t>50021315200019</t>
  </si>
  <si>
    <t>50125277900019</t>
  </si>
  <si>
    <t>50456945000019</t>
  </si>
  <si>
    <t>fmizzi@samfimexco.com</t>
  </si>
  <si>
    <t>50948311100019</t>
  </si>
  <si>
    <t>jcancan@corroyer.com</t>
  </si>
  <si>
    <t>51281164700019</t>
  </si>
  <si>
    <t>51506344400019</t>
  </si>
  <si>
    <t>52096804100019</t>
  </si>
  <si>
    <t>52325295500019</t>
  </si>
  <si>
    <t>52426321700019</t>
  </si>
  <si>
    <t>52509083300019</t>
  </si>
  <si>
    <t>52809795900019</t>
  </si>
  <si>
    <t>b.garde@experts-partenaires.com</t>
  </si>
  <si>
    <t>52868929200019</t>
  </si>
  <si>
    <t>53356949700019</t>
  </si>
  <si>
    <t>53395002800019</t>
  </si>
  <si>
    <t>53991437400019</t>
  </si>
  <si>
    <t>75035500000019</t>
  </si>
  <si>
    <t>75110248400019</t>
  </si>
  <si>
    <t>jmc@concilium-monaco.com</t>
  </si>
  <si>
    <t>75202579100019</t>
  </si>
  <si>
    <t>75231820400019</t>
  </si>
  <si>
    <t>75280715600019</t>
  </si>
  <si>
    <t>78430540100019</t>
  </si>
  <si>
    <t>78465663900019</t>
  </si>
  <si>
    <t>consulat-algerie@hotmail.fr</t>
  </si>
  <si>
    <t>78851493300019</t>
  </si>
  <si>
    <t>alenenn@mnrubber.com</t>
  </si>
  <si>
    <t>78909185700019</t>
  </si>
  <si>
    <t>vrota@cfgaudit.fr</t>
  </si>
  <si>
    <t>78977270400019</t>
  </si>
  <si>
    <t>79328475300019</t>
  </si>
  <si>
    <t>79336724400019</t>
  </si>
  <si>
    <t>79378466100019</t>
  </si>
  <si>
    <t>79513170500019</t>
  </si>
  <si>
    <t>79522827900019</t>
  </si>
  <si>
    <t>79832243400019</t>
  </si>
  <si>
    <t>79925831400019</t>
  </si>
  <si>
    <t>79967240700019</t>
  </si>
  <si>
    <t>80182816100019</t>
  </si>
  <si>
    <t>remytestard@dspayes.com</t>
  </si>
  <si>
    <t>80233730300019</t>
  </si>
  <si>
    <t>80260235900019</t>
  </si>
  <si>
    <t>80310463700019</t>
  </si>
  <si>
    <t>80404205900019</t>
  </si>
  <si>
    <t>socialnancy@yzico.fr</t>
  </si>
  <si>
    <t>80777941800019</t>
  </si>
  <si>
    <t>80785887300019</t>
  </si>
  <si>
    <t>80829676800019</t>
  </si>
  <si>
    <t>80838945600019</t>
  </si>
  <si>
    <t>80989366200019</t>
  </si>
  <si>
    <t>81084289800019</t>
  </si>
  <si>
    <t>81090453200019</t>
  </si>
  <si>
    <t>81300643400019</t>
  </si>
  <si>
    <t>81314075300019</t>
  </si>
  <si>
    <t>81317353100019</t>
  </si>
  <si>
    <t>81370536500019</t>
  </si>
  <si>
    <t>81373025600019</t>
  </si>
  <si>
    <t>J.Boulenouar@aguaconsult.co.uk</t>
  </si>
  <si>
    <t>81387968100019</t>
  </si>
  <si>
    <t>81448584300019</t>
  </si>
  <si>
    <t>audrey.cressant@gacd.fr</t>
  </si>
  <si>
    <t>81511294100019</t>
  </si>
  <si>
    <t>mschkroun-ec@wanadoo.fr</t>
  </si>
  <si>
    <t>81531552800019</t>
  </si>
  <si>
    <t>jpcorso@exafi-consultants.fr</t>
  </si>
  <si>
    <t>81533848800019</t>
  </si>
  <si>
    <t>CABINET-COSTA-HERVE@orange.fr</t>
  </si>
  <si>
    <t>81799245600019</t>
  </si>
  <si>
    <t>81819251000019</t>
  </si>
  <si>
    <t>81846600500019</t>
  </si>
  <si>
    <t>81952601300019</t>
  </si>
  <si>
    <t>81954774600019</t>
  </si>
  <si>
    <t>82172245100019</t>
  </si>
  <si>
    <t>82214893800019</t>
  </si>
  <si>
    <t>isabelle.kreseski@sareg.com</t>
  </si>
  <si>
    <t>82281715100019</t>
  </si>
  <si>
    <t>82353507500019</t>
  </si>
  <si>
    <t>82353524000019</t>
  </si>
  <si>
    <t>82413794700019</t>
  </si>
  <si>
    <t>SOPHIE.SAULNIER@DOOSAN.COM</t>
  </si>
  <si>
    <t>82830070700019</t>
  </si>
  <si>
    <t>82889624100019</t>
  </si>
  <si>
    <t>82919226900019</t>
  </si>
  <si>
    <t>82950924900019</t>
  </si>
  <si>
    <t>kvignon@archipelcompta.fr</t>
  </si>
  <si>
    <t>82974322800019</t>
  </si>
  <si>
    <t>83127013700019</t>
  </si>
  <si>
    <t>83132312600019</t>
  </si>
  <si>
    <t>83140091600019</t>
  </si>
  <si>
    <t>83150045900019</t>
  </si>
  <si>
    <t>83231213600019</t>
  </si>
  <si>
    <t>83307995700019</t>
  </si>
  <si>
    <t>42100348400019</t>
  </si>
  <si>
    <t>80923339800019</t>
  </si>
  <si>
    <t>81799232400019</t>
  </si>
  <si>
    <t>50515634900019</t>
  </si>
  <si>
    <t>80122915400019</t>
  </si>
  <si>
    <t>lwollenschneider@paies-salaires.com</t>
  </si>
  <si>
    <t>83106870500019</t>
  </si>
  <si>
    <t>goldskymusicprod@hotmail.com</t>
  </si>
  <si>
    <t>48263072000019</t>
  </si>
  <si>
    <t>nathalie.wirth@fiduest.fr</t>
  </si>
  <si>
    <t>51498592800019</t>
  </si>
  <si>
    <t>52925406200019</t>
  </si>
  <si>
    <t>75351422300019</t>
  </si>
  <si>
    <t>81181988700019</t>
  </si>
  <si>
    <t>34190489400019</t>
  </si>
  <si>
    <t>poulerich@sfmexpertise.fr</t>
  </si>
  <si>
    <t>37912513100019</t>
  </si>
  <si>
    <t>37961702000019</t>
  </si>
  <si>
    <t>38346819600019</t>
  </si>
  <si>
    <t>lrobert@tereos.com</t>
  </si>
  <si>
    <t>38537748600019</t>
  </si>
  <si>
    <t>38958664500019</t>
  </si>
  <si>
    <t>40038518300019</t>
  </si>
  <si>
    <t>40134842000019</t>
  </si>
  <si>
    <t>40205538800019</t>
  </si>
  <si>
    <t>bienvenue@cabinet-adec.fr</t>
  </si>
  <si>
    <t>40539545000019</t>
  </si>
  <si>
    <t>41063966000019</t>
  </si>
  <si>
    <t>dbarrois@orcom.fr</t>
  </si>
  <si>
    <t>41101891400019</t>
  </si>
  <si>
    <t>41380518500019</t>
  </si>
  <si>
    <t>41899901700019</t>
  </si>
  <si>
    <t>42349569600019</t>
  </si>
  <si>
    <t>42367993500019</t>
  </si>
  <si>
    <t>42995309400019</t>
  </si>
  <si>
    <t>43185498300019</t>
  </si>
  <si>
    <t>43276694700019</t>
  </si>
  <si>
    <t>sylvie.philippe@francetv.fr</t>
  </si>
  <si>
    <t>43403572100019</t>
  </si>
  <si>
    <t>43510466600019</t>
  </si>
  <si>
    <t>43785567900019</t>
  </si>
  <si>
    <t>43794860700019</t>
  </si>
  <si>
    <t>43938761400019</t>
  </si>
  <si>
    <t>43971419700019</t>
  </si>
  <si>
    <t>44080595000019</t>
  </si>
  <si>
    <t>vfaucher@euredit-idf.fr</t>
  </si>
  <si>
    <t>44159601200019</t>
  </si>
  <si>
    <t>serv.social2@erbrech-muller.fr</t>
  </si>
  <si>
    <t>44239179300019</t>
  </si>
  <si>
    <t>44351713100019</t>
  </si>
  <si>
    <t>44452598400019</t>
  </si>
  <si>
    <t>44478261900019</t>
  </si>
  <si>
    <t>44488273200019</t>
  </si>
  <si>
    <t>44938582200019</t>
  </si>
  <si>
    <t>44981177700019</t>
  </si>
  <si>
    <t>guermantes.expertise.comptable@fiducial.fr</t>
  </si>
  <si>
    <t>45004477100019</t>
  </si>
  <si>
    <t>45116129300019</t>
  </si>
  <si>
    <t>47797406700019</t>
  </si>
  <si>
    <t>47930459400019</t>
  </si>
  <si>
    <t>47989599700019</t>
  </si>
  <si>
    <t>48001912400019</t>
  </si>
  <si>
    <t>48003417200019</t>
  </si>
  <si>
    <t>dduchemann@tereos.com</t>
  </si>
  <si>
    <t>48264692400019</t>
  </si>
  <si>
    <t>48288252900019</t>
  </si>
  <si>
    <t>48426409800019</t>
  </si>
  <si>
    <t>48441611000019</t>
  </si>
  <si>
    <t>48504969600019</t>
  </si>
  <si>
    <t>48518599500019</t>
  </si>
  <si>
    <t>joana.dasilva@gbh.fr</t>
  </si>
  <si>
    <t>48847800900019</t>
  </si>
  <si>
    <t>48921984000019</t>
  </si>
  <si>
    <t>49031116400019</t>
  </si>
  <si>
    <t>49077169800019</t>
  </si>
  <si>
    <t>49096177800019</t>
  </si>
  <si>
    <t>49188360900019</t>
  </si>
  <si>
    <t>49291484100019</t>
  </si>
  <si>
    <t>49304885400019</t>
  </si>
  <si>
    <t>49308601100019</t>
  </si>
  <si>
    <t>49380383700019</t>
  </si>
  <si>
    <t>49446667500019</t>
  </si>
  <si>
    <t>pauline.nicolet@cabinet-denis.fr</t>
  </si>
  <si>
    <t>49473732300019</t>
  </si>
  <si>
    <t>49476384000019</t>
  </si>
  <si>
    <t>49503502400019</t>
  </si>
  <si>
    <t>49505174000019</t>
  </si>
  <si>
    <t>49526112500019</t>
  </si>
  <si>
    <t>49761494100019</t>
  </si>
  <si>
    <t>49924526400019</t>
  </si>
  <si>
    <t>kphilipps@kpmg.fr</t>
  </si>
  <si>
    <t>49980871500019</t>
  </si>
  <si>
    <t>50100140800019</t>
  </si>
  <si>
    <t>laurent.ott@account-revision.com</t>
  </si>
  <si>
    <t>50138652800019</t>
  </si>
  <si>
    <t>sbennaim@bennaim.fr</t>
  </si>
  <si>
    <t>50149430600019</t>
  </si>
  <si>
    <t>50269893900019</t>
  </si>
  <si>
    <t>50372463500019</t>
  </si>
  <si>
    <t>50529422300019</t>
  </si>
  <si>
    <t>50740440800019</t>
  </si>
  <si>
    <t>laurent.deluard@lmd-experts.com</t>
  </si>
  <si>
    <t>50779868400019</t>
  </si>
  <si>
    <t>50791899300019</t>
  </si>
  <si>
    <t>50796191000019</t>
  </si>
  <si>
    <t>50813357600019</t>
  </si>
  <si>
    <t>50815344200019</t>
  </si>
  <si>
    <t>50904263600019</t>
  </si>
  <si>
    <t>51037347500019</t>
  </si>
  <si>
    <t>h.signoret@pyramide-conseils.fr</t>
  </si>
  <si>
    <t>51037367300019</t>
  </si>
  <si>
    <t>51123444500019</t>
  </si>
  <si>
    <t>51141274400019</t>
  </si>
  <si>
    <t>51316854200019</t>
  </si>
  <si>
    <t>51316871600019</t>
  </si>
  <si>
    <t>51751382600019</t>
  </si>
  <si>
    <t>51938024000019</t>
  </si>
  <si>
    <t>52006970900019</t>
  </si>
  <si>
    <t>52015893200019</t>
  </si>
  <si>
    <t>52038613700019</t>
  </si>
  <si>
    <t>sophie.letuault@eacf.eu</t>
  </si>
  <si>
    <t>52049206700019</t>
  </si>
  <si>
    <t>52280381600019</t>
  </si>
  <si>
    <t>52287123500019</t>
  </si>
  <si>
    <t>52345107800019</t>
  </si>
  <si>
    <t>52455541400019</t>
  </si>
  <si>
    <t>mittelberger@sfa-audit.fr</t>
  </si>
  <si>
    <t>52498877100019</t>
  </si>
  <si>
    <t>52512092900019</t>
  </si>
  <si>
    <t>52782895800019</t>
  </si>
  <si>
    <t>52810368200019</t>
  </si>
  <si>
    <t>52925410400019</t>
  </si>
  <si>
    <t>draguignan.expertise.comptable@fiducial.fr</t>
  </si>
  <si>
    <t>53083412600019</t>
  </si>
  <si>
    <t>53120333900019</t>
  </si>
  <si>
    <t>53220909500019</t>
  </si>
  <si>
    <t>53232407600019</t>
  </si>
  <si>
    <t>53265191600019</t>
  </si>
  <si>
    <t>53380949700019</t>
  </si>
  <si>
    <t>53757561500019</t>
  </si>
  <si>
    <t>53801092700019</t>
  </si>
  <si>
    <t>53803948800019</t>
  </si>
  <si>
    <t>53810307800019</t>
  </si>
  <si>
    <t>53998816200019</t>
  </si>
  <si>
    <t>54007578500019</t>
  </si>
  <si>
    <t>54007654400019</t>
  </si>
  <si>
    <t>cabinet@milhem.fr</t>
  </si>
  <si>
    <t>75012568400019</t>
  </si>
  <si>
    <t>S92l@afigec.com</t>
  </si>
  <si>
    <t>75056807300019</t>
  </si>
  <si>
    <t>75088517000019</t>
  </si>
  <si>
    <t>75140736200019</t>
  </si>
  <si>
    <t>lac@ceres.com.fr</t>
  </si>
  <si>
    <t>75168864900019</t>
  </si>
  <si>
    <t>75261068300019</t>
  </si>
  <si>
    <t>75261280400019</t>
  </si>
  <si>
    <t>75332707100019</t>
  </si>
  <si>
    <t>75342299700019</t>
  </si>
  <si>
    <t>75342512300019</t>
  </si>
  <si>
    <t>75352217600019</t>
  </si>
  <si>
    <t>75401141900019</t>
  </si>
  <si>
    <t>75405045800019</t>
  </si>
  <si>
    <t>78465669600019</t>
  </si>
  <si>
    <t>paieDADSU@alliancecentre.cerfrance.fr</t>
  </si>
  <si>
    <t>78849498700019</t>
  </si>
  <si>
    <t>78859331700019</t>
  </si>
  <si>
    <t>78871098600019</t>
  </si>
  <si>
    <t>contact@lctpaie.com</t>
  </si>
  <si>
    <t>78892554300019</t>
  </si>
  <si>
    <t>78892557600019</t>
  </si>
  <si>
    <t>78892567500019</t>
  </si>
  <si>
    <t>78906587700019</t>
  </si>
  <si>
    <t>yulia.buttet@fleuret.eu</t>
  </si>
  <si>
    <t>78924852300019</t>
  </si>
  <si>
    <t>78933425700019</t>
  </si>
  <si>
    <t>78945826200019</t>
  </si>
  <si>
    <t>78958651800019</t>
  </si>
  <si>
    <t>78958671600019</t>
  </si>
  <si>
    <t>78980208900019</t>
  </si>
  <si>
    <t>78982014900019</t>
  </si>
  <si>
    <t>79041838800019</t>
  </si>
  <si>
    <t>79142729700019</t>
  </si>
  <si>
    <t>79236539700019</t>
  </si>
  <si>
    <t>dhalgatte@cocerto.fr</t>
  </si>
  <si>
    <t>79306918800019</t>
  </si>
  <si>
    <t>gdavy@deloitte.fr</t>
  </si>
  <si>
    <t>79313026100019</t>
  </si>
  <si>
    <t>79316288400019</t>
  </si>
  <si>
    <t>79319661900019</t>
  </si>
  <si>
    <t>79321989000019</t>
  </si>
  <si>
    <t>79328346600019</t>
  </si>
  <si>
    <t>79340644800019</t>
  </si>
  <si>
    <t>79343097600019</t>
  </si>
  <si>
    <t>79352468700019</t>
  </si>
  <si>
    <t>79497209100019</t>
  </si>
  <si>
    <t>79760658900019</t>
  </si>
  <si>
    <t>climent.liliane@apeca.fr</t>
  </si>
  <si>
    <t>79794078000019</t>
  </si>
  <si>
    <t>79794157200019</t>
  </si>
  <si>
    <t>79798127100019</t>
  </si>
  <si>
    <t>79811934300019</t>
  </si>
  <si>
    <t>79832226900019</t>
  </si>
  <si>
    <t>79916146800019</t>
  </si>
  <si>
    <t>80084519000019</t>
  </si>
  <si>
    <t>80119789800019</t>
  </si>
  <si>
    <t>80283035600019</t>
  </si>
  <si>
    <t>80382520700019</t>
  </si>
  <si>
    <t>80389356900019</t>
  </si>
  <si>
    <t>80402047700019</t>
  </si>
  <si>
    <t>daniele.feil@groupe-fiba.fr</t>
  </si>
  <si>
    <t>80404317200019</t>
  </si>
  <si>
    <t>80404607600019</t>
  </si>
  <si>
    <t>lorient.expertise.comptable.fiscalite.professions.liberales@fiducial.fr</t>
  </si>
  <si>
    <t>80428506200019</t>
  </si>
  <si>
    <t>80491972800019</t>
  </si>
  <si>
    <t>mouloud.cherane@securex.fr</t>
  </si>
  <si>
    <t>80512367600019</t>
  </si>
  <si>
    <t>80514173600019</t>
  </si>
  <si>
    <t>80517278000019</t>
  </si>
  <si>
    <t>80538022700019</t>
  </si>
  <si>
    <t>80743202600019</t>
  </si>
  <si>
    <t>j.restouilh@paieconseil.fr</t>
  </si>
  <si>
    <t>80792658900019</t>
  </si>
  <si>
    <t>80797529700019</t>
  </si>
  <si>
    <t>80803451600019</t>
  </si>
  <si>
    <t>athomas@ieac-expert-comptable.com</t>
  </si>
  <si>
    <t>80803621400019</t>
  </si>
  <si>
    <t>80803726100019</t>
  </si>
  <si>
    <t>81008626400019</t>
  </si>
  <si>
    <t>81036334100019</t>
  </si>
  <si>
    <t>81048851000019</t>
  </si>
  <si>
    <t>angelique.rahault@bdo.fr</t>
  </si>
  <si>
    <t>81073095200019</t>
  </si>
  <si>
    <t>81087114500019</t>
  </si>
  <si>
    <t>81184972800019</t>
  </si>
  <si>
    <t>81216949800019</t>
  </si>
  <si>
    <t>amhanek@cabinetalcyon.fr</t>
  </si>
  <si>
    <t>81312498900019</t>
  </si>
  <si>
    <t>81314065400019</t>
  </si>
  <si>
    <t>81319520300019</t>
  </si>
  <si>
    <t>81370543100019</t>
  </si>
  <si>
    <t>81448732800019</t>
  </si>
  <si>
    <t>81448788000019</t>
  </si>
  <si>
    <t>81454071200019</t>
  </si>
  <si>
    <t>81476605100019</t>
  </si>
  <si>
    <t>81477178800019</t>
  </si>
  <si>
    <t>81497347500019</t>
  </si>
  <si>
    <t>81748453800019</t>
  </si>
  <si>
    <t>81757052600019</t>
  </si>
  <si>
    <t>contact@accuratio.fr</t>
  </si>
  <si>
    <t>81790397400019</t>
  </si>
  <si>
    <t>81824378400019</t>
  </si>
  <si>
    <t>service.social@fidsud.fr</t>
  </si>
  <si>
    <t>81850037300019</t>
  </si>
  <si>
    <t>81852889500019</t>
  </si>
  <si>
    <t>81866868300019</t>
  </si>
  <si>
    <t>81875699100019</t>
  </si>
  <si>
    <t>81882293400019</t>
  </si>
  <si>
    <t>81882593700019</t>
  </si>
  <si>
    <t>81887590800019</t>
  </si>
  <si>
    <t>81893776500019</t>
  </si>
  <si>
    <t>81912884400019</t>
  </si>
  <si>
    <t>81912943800019</t>
  </si>
  <si>
    <t>81922154000019</t>
  </si>
  <si>
    <t>81927698100019</t>
  </si>
  <si>
    <t>81963429600019</t>
  </si>
  <si>
    <t>81969334200019</t>
  </si>
  <si>
    <t>81972284400019</t>
  </si>
  <si>
    <t>81972319800019</t>
  </si>
  <si>
    <t>81980289300019</t>
  </si>
  <si>
    <t>81986335800019</t>
  </si>
  <si>
    <t>82006244600019</t>
  </si>
  <si>
    <t>82017491000019</t>
  </si>
  <si>
    <t>82036405700019</t>
  </si>
  <si>
    <t>82098428400019</t>
  </si>
  <si>
    <t>82112154800019</t>
  </si>
  <si>
    <t>82166214500019</t>
  </si>
  <si>
    <t>82176263000019</t>
  </si>
  <si>
    <t>82196070500019</t>
  </si>
  <si>
    <t>82219250600019</t>
  </si>
  <si>
    <t>82245121700019</t>
  </si>
  <si>
    <t>82267894200019</t>
  </si>
  <si>
    <t>82270565300019</t>
  </si>
  <si>
    <t>82284694500019</t>
  </si>
  <si>
    <t>82285071500019</t>
  </si>
  <si>
    <t>82302820400019</t>
  </si>
  <si>
    <t>82302915200019</t>
  </si>
  <si>
    <t>82337060600019</t>
  </si>
  <si>
    <t>82359391800019</t>
  </si>
  <si>
    <t>82383387600019</t>
  </si>
  <si>
    <t>nadine.lanoix@secef.fr</t>
  </si>
  <si>
    <t>82386917700019</t>
  </si>
  <si>
    <t>82395102500019</t>
  </si>
  <si>
    <t>82411454000019</t>
  </si>
  <si>
    <t>82441401500019</t>
  </si>
  <si>
    <t>82451732000019</t>
  </si>
  <si>
    <t>82465025300019</t>
  </si>
  <si>
    <t>82493663700019</t>
  </si>
  <si>
    <t>82529474700019</t>
  </si>
  <si>
    <t>82755057500019</t>
  </si>
  <si>
    <t>82792693200019</t>
  </si>
  <si>
    <t>82792814400019</t>
  </si>
  <si>
    <t>82808495400019</t>
  </si>
  <si>
    <t>82819583400019</t>
  </si>
  <si>
    <t>82840131500019</t>
  </si>
  <si>
    <t>82853769600019</t>
  </si>
  <si>
    <t>schleck@sfa-audit.fr</t>
  </si>
  <si>
    <t>82919583300019</t>
  </si>
  <si>
    <t>82930926900019</t>
  </si>
  <si>
    <t>82934390400019</t>
  </si>
  <si>
    <t>82955103500019</t>
  </si>
  <si>
    <t>82969758000019</t>
  </si>
  <si>
    <t>mrohayon@groupe-dedia.com</t>
  </si>
  <si>
    <t>82988621700019</t>
  </si>
  <si>
    <t>83016228500019</t>
  </si>
  <si>
    <t>83031124700019</t>
  </si>
  <si>
    <t>83031273200019</t>
  </si>
  <si>
    <t>83098599000019</t>
  </si>
  <si>
    <t>83103362600019</t>
  </si>
  <si>
    <t>83130174200019</t>
  </si>
  <si>
    <t>83137787400019</t>
  </si>
  <si>
    <t>83140163300019</t>
  </si>
  <si>
    <t>83140406600019</t>
  </si>
  <si>
    <t>83174268900019</t>
  </si>
  <si>
    <t>83176347900019</t>
  </si>
  <si>
    <t>n4ds.grenoble@mazars.fr</t>
  </si>
  <si>
    <t>83219769300019</t>
  </si>
  <si>
    <t>83225402300019</t>
  </si>
  <si>
    <t>83225422100019</t>
  </si>
  <si>
    <t>83225465000019</t>
  </si>
  <si>
    <t>83236938300019</t>
  </si>
  <si>
    <t>83250586100019</t>
  </si>
  <si>
    <t>83316004700019</t>
  </si>
  <si>
    <t>83332932900019</t>
  </si>
  <si>
    <t>31598417900020</t>
  </si>
  <si>
    <t>ngerville@cba.re</t>
  </si>
  <si>
    <t>48437626400020</t>
  </si>
  <si>
    <t>50064965200020</t>
  </si>
  <si>
    <t>deborah.nicolas@groupesecc.fr</t>
  </si>
  <si>
    <t>50076764500020</t>
  </si>
  <si>
    <t>service.paie@interpublic.com</t>
  </si>
  <si>
    <t>50177627200020</t>
  </si>
  <si>
    <t>50256640900020</t>
  </si>
  <si>
    <t>Desessard.Christine@villeroy-boch.com</t>
  </si>
  <si>
    <t>50881640200020</t>
  </si>
  <si>
    <t>51983854400020</t>
  </si>
  <si>
    <t>jpellizzer@audrex.fr</t>
  </si>
  <si>
    <t>52227525400020</t>
  </si>
  <si>
    <t>j.guyot@fidazur-partners.com</t>
  </si>
  <si>
    <t>52855312600020</t>
  </si>
  <si>
    <t>53115682600020</t>
  </si>
  <si>
    <t>53426739800020</t>
  </si>
  <si>
    <t>53781977300020</t>
  </si>
  <si>
    <t>53885595800020</t>
  </si>
  <si>
    <t>ulrika.tamanini@sareg.com</t>
  </si>
  <si>
    <t>75261380200020</t>
  </si>
  <si>
    <t>75271355200020</t>
  </si>
  <si>
    <t>75284446400020</t>
  </si>
  <si>
    <t>75350470300020</t>
  </si>
  <si>
    <t>79057904900020</t>
  </si>
  <si>
    <t>payes-service@wanadoo.fr</t>
  </si>
  <si>
    <t>79478213600020</t>
  </si>
  <si>
    <t>ins@sfr.fr</t>
  </si>
  <si>
    <t>79959786900020</t>
  </si>
  <si>
    <t>80000280000020</t>
  </si>
  <si>
    <t>80143542100020</t>
  </si>
  <si>
    <t>social@reviseco.fr</t>
  </si>
  <si>
    <t>80204503900020</t>
  </si>
  <si>
    <t>compta.plus@wanadoo.fr</t>
  </si>
  <si>
    <t>80803576000020</t>
  </si>
  <si>
    <t>81204641500020</t>
  </si>
  <si>
    <t>81261494900020</t>
  </si>
  <si>
    <t>sbr.sebastien@gmail.com</t>
  </si>
  <si>
    <t>81264601600020</t>
  </si>
  <si>
    <t>gpetit@groupe-cogep.fr</t>
  </si>
  <si>
    <t>81808873400020</t>
  </si>
  <si>
    <t>81861497600020</t>
  </si>
  <si>
    <t>social.netentreprises@caderas-martin.com</t>
  </si>
  <si>
    <t>81946733300020</t>
  </si>
  <si>
    <t>82252555600020</t>
  </si>
  <si>
    <t>82297907600020</t>
  </si>
  <si>
    <t>82744728500020</t>
  </si>
  <si>
    <t>egul@audrex.fr</t>
  </si>
  <si>
    <t>82928197100020</t>
  </si>
  <si>
    <t>82931238800020</t>
  </si>
  <si>
    <t>thibaut.wasselin@inextenso.fr</t>
  </si>
  <si>
    <t>82977333200020</t>
  </si>
  <si>
    <t>isabelle.kennedy@aberdeenstandard.com</t>
  </si>
  <si>
    <t>52779086900020</t>
  </si>
  <si>
    <t>fr-fmfacilioyutz@kpmg.fr</t>
  </si>
  <si>
    <t>34414639400020</t>
  </si>
  <si>
    <t>s.roger@fcn.fr</t>
  </si>
  <si>
    <t>49291472600020</t>
  </si>
  <si>
    <t>aservoise@kpmg.fr</t>
  </si>
  <si>
    <t>49827212900020</t>
  </si>
  <si>
    <t>bbellanger@kpmg.fr</t>
  </si>
  <si>
    <t>50399386700020</t>
  </si>
  <si>
    <t>50534313700020</t>
  </si>
  <si>
    <t>50811746200020</t>
  </si>
  <si>
    <t>50963325100020</t>
  </si>
  <si>
    <t>a.debas@censial.fr</t>
  </si>
  <si>
    <t>51030502200020</t>
  </si>
  <si>
    <t>clarisse.jolly@wanadoo.fr</t>
  </si>
  <si>
    <t>51224523400020</t>
  </si>
  <si>
    <t>52325411800020</t>
  </si>
  <si>
    <t>52416045400020</t>
  </si>
  <si>
    <t>52442297900020</t>
  </si>
  <si>
    <t>cschneider@wagnerassocies.fr</t>
  </si>
  <si>
    <t>52524072700020</t>
  </si>
  <si>
    <t>53036861200020</t>
  </si>
  <si>
    <t>53438053000020</t>
  </si>
  <si>
    <t>53501274400020</t>
  </si>
  <si>
    <t>social@opt-ex.fr</t>
  </si>
  <si>
    <t>53805019600020</t>
  </si>
  <si>
    <t>53833990400020</t>
  </si>
  <si>
    <t>53962178900020</t>
  </si>
  <si>
    <t>74992117700020</t>
  </si>
  <si>
    <t>75097486700020</t>
  </si>
  <si>
    <t>79321769600020</t>
  </si>
  <si>
    <t>79355282900020</t>
  </si>
  <si>
    <t>79363846100020</t>
  </si>
  <si>
    <t>79363989900020</t>
  </si>
  <si>
    <t>social@fnp94.com</t>
  </si>
  <si>
    <t>79402500700020</t>
  </si>
  <si>
    <t>79826790200020</t>
  </si>
  <si>
    <t>79851006100020</t>
  </si>
  <si>
    <t>79947969600020</t>
  </si>
  <si>
    <t>80064276100020</t>
  </si>
  <si>
    <t>80350455400020</t>
  </si>
  <si>
    <t>80414317000020</t>
  </si>
  <si>
    <t>80429334800020</t>
  </si>
  <si>
    <t>80440988600020</t>
  </si>
  <si>
    <t>florence.zurcher@orange.fr</t>
  </si>
  <si>
    <t>80972611000020</t>
  </si>
  <si>
    <t>81079288700020</t>
  </si>
  <si>
    <t>81454985300020</t>
  </si>
  <si>
    <t>81456230200020</t>
  </si>
  <si>
    <t>81486881600020</t>
  </si>
  <si>
    <t>81518123500020</t>
  </si>
  <si>
    <t>81778248500020</t>
  </si>
  <si>
    <t>azamora@sogeca.com</t>
  </si>
  <si>
    <t>82005904600020</t>
  </si>
  <si>
    <t>social@ad-link.fr</t>
  </si>
  <si>
    <t>82112665300020</t>
  </si>
  <si>
    <t>82155146200020</t>
  </si>
  <si>
    <t>service.paie@expertrh.fr</t>
  </si>
  <si>
    <t>82164650200020</t>
  </si>
  <si>
    <t>patricias@alpesexpert.com</t>
  </si>
  <si>
    <t>82236947600020</t>
  </si>
  <si>
    <t>82311028300020</t>
  </si>
  <si>
    <t>82394473100020</t>
  </si>
  <si>
    <t>82526117500020</t>
  </si>
  <si>
    <t>82754007100020</t>
  </si>
  <si>
    <t>82796446100020</t>
  </si>
  <si>
    <t>la.lebret@agori.fr</t>
  </si>
  <si>
    <t>82962971600020</t>
  </si>
  <si>
    <t>francoise.morand@sa-ecs.com</t>
  </si>
  <si>
    <t>83063095000020</t>
  </si>
  <si>
    <t>83063498600020</t>
  </si>
  <si>
    <t>charlieu.expertise.comptable@fiducial.fr</t>
  </si>
  <si>
    <t>83135412100020</t>
  </si>
  <si>
    <t>83158459400020</t>
  </si>
  <si>
    <t>48003745600021</t>
  </si>
  <si>
    <t>sylvies@seacmilly.fr</t>
  </si>
  <si>
    <t>49268956700021</t>
  </si>
  <si>
    <t>payroll@SEGRO.com</t>
  </si>
  <si>
    <t>50093659600021</t>
  </si>
  <si>
    <t>sonia.yasar@unibail-rodamco.com</t>
  </si>
  <si>
    <t>50323268800021</t>
  </si>
  <si>
    <t>b.kassouri@fr.oleane.com</t>
  </si>
  <si>
    <t>50947117300021</t>
  </si>
  <si>
    <t>LEGOFF.FLORENCE@NATIXIS.COM</t>
  </si>
  <si>
    <t>51024824800021</t>
  </si>
  <si>
    <t>isabelle.souplet@agrana.com</t>
  </si>
  <si>
    <t>51463464100021</t>
  </si>
  <si>
    <t>stephane.kowalski@viel.com</t>
  </si>
  <si>
    <t>51928030900021</t>
  </si>
  <si>
    <t>elecorff@alephconsultants.com</t>
  </si>
  <si>
    <t>52385757100021</t>
  </si>
  <si>
    <t>bbos@2684.cerfrance.fr</t>
  </si>
  <si>
    <t>52951273300021</t>
  </si>
  <si>
    <t>latifa.el-meftahi@inextenso.fr</t>
  </si>
  <si>
    <t>53408673100021</t>
  </si>
  <si>
    <t>cabinet.nicolemartin@gmail.com</t>
  </si>
  <si>
    <t>53861182300021</t>
  </si>
  <si>
    <t>marjolaine@cabinetvec.fr</t>
  </si>
  <si>
    <t>78187589300021</t>
  </si>
  <si>
    <t>79327796300021</t>
  </si>
  <si>
    <t>pasquale.intinghero@archroma.com</t>
  </si>
  <si>
    <t>79493009900021</t>
  </si>
  <si>
    <t>gouriellec.sophie@bbox.fr</t>
  </si>
  <si>
    <t>80776280200021</t>
  </si>
  <si>
    <t>contact@sec3.fr</t>
  </si>
  <si>
    <t>81109724500021</t>
  </si>
  <si>
    <t>anitaullmann@VanderbiltIndustries.com</t>
  </si>
  <si>
    <t>81244895900021</t>
  </si>
  <si>
    <t>81529115800021</t>
  </si>
  <si>
    <t>franck.simiand@mielcarek.com</t>
  </si>
  <si>
    <t>82342182100021</t>
  </si>
  <si>
    <t>Catherine.Sabino@rhi-ag.com</t>
  </si>
  <si>
    <t>82941847400021</t>
  </si>
  <si>
    <t>82951154200021</t>
  </si>
  <si>
    <t>ijservicestn.relationscpam@adp.com</t>
  </si>
  <si>
    <t>83132142700021</t>
  </si>
  <si>
    <t>france.adp@abbvie.com</t>
  </si>
  <si>
    <t>83225416300021</t>
  </si>
  <si>
    <t>servicesocialsophia-administration@exco.fr</t>
  </si>
  <si>
    <t>52810798000021</t>
  </si>
  <si>
    <t>social.ap@cabinet-antunez.com</t>
  </si>
  <si>
    <t>50157443800021</t>
  </si>
  <si>
    <t>patricia.riguet@cabinetauditconseil.fr</t>
  </si>
  <si>
    <t>39488957000021</t>
  </si>
  <si>
    <t>41183695000021</t>
  </si>
  <si>
    <t>info@cabinetvivalda.com</t>
  </si>
  <si>
    <t>45298030300021</t>
  </si>
  <si>
    <t>47924498000021</t>
  </si>
  <si>
    <t>48220457500021</t>
  </si>
  <si>
    <t>48944613800021</t>
  </si>
  <si>
    <t>48972408800021</t>
  </si>
  <si>
    <t>nd@bizouard.com</t>
  </si>
  <si>
    <t>49392389000021</t>
  </si>
  <si>
    <t>49483636400021</t>
  </si>
  <si>
    <t>sarlcsg66@orange.fr</t>
  </si>
  <si>
    <t>49948226300021</t>
  </si>
  <si>
    <t>49977658100021</t>
  </si>
  <si>
    <t>50299415500021</t>
  </si>
  <si>
    <t>50507728900021</t>
  </si>
  <si>
    <t>50738690200021</t>
  </si>
  <si>
    <t>50868851200021</t>
  </si>
  <si>
    <t>smoutoussamy@fidexia.fr</t>
  </si>
  <si>
    <t>51261863800021</t>
  </si>
  <si>
    <t>51284172700021</t>
  </si>
  <si>
    <t>51965332300021</t>
  </si>
  <si>
    <t>51977133100021</t>
  </si>
  <si>
    <t>52090776700021</t>
  </si>
  <si>
    <t>52091927500021</t>
  </si>
  <si>
    <t>2m-partners@orange.fr</t>
  </si>
  <si>
    <t>52113319900021</t>
  </si>
  <si>
    <t>52116897100021</t>
  </si>
  <si>
    <t>53036946100021</t>
  </si>
  <si>
    <t>53051888500021</t>
  </si>
  <si>
    <t>laurence.drieu@fiducial.fr</t>
  </si>
  <si>
    <t>53208861400021</t>
  </si>
  <si>
    <t>contact@coman.fr</t>
  </si>
  <si>
    <t>53305686700021</t>
  </si>
  <si>
    <t>53318553400021</t>
  </si>
  <si>
    <t>stephanie.pelle@cetisbrest.com</t>
  </si>
  <si>
    <t>53405919100021</t>
  </si>
  <si>
    <t>75242564500021</t>
  </si>
  <si>
    <t>75273389900021</t>
  </si>
  <si>
    <t>75277303600021</t>
  </si>
  <si>
    <t>75406384000021</t>
  </si>
  <si>
    <t>78434773400021</t>
  </si>
  <si>
    <t>78898532300021</t>
  </si>
  <si>
    <t>78992047700021</t>
  </si>
  <si>
    <t>79111704700021</t>
  </si>
  <si>
    <t>79260158500021</t>
  </si>
  <si>
    <t>d.conrad@cabinetfraniatte.com</t>
  </si>
  <si>
    <t>79754436800021</t>
  </si>
  <si>
    <t>80054735800021</t>
  </si>
  <si>
    <t>80142714700021</t>
  </si>
  <si>
    <t>80364576100021</t>
  </si>
  <si>
    <t>80423547100021</t>
  </si>
  <si>
    <t>80489588600021</t>
  </si>
  <si>
    <t>80495653000021</t>
  </si>
  <si>
    <t>80533291300021</t>
  </si>
  <si>
    <t>yves.kembo@kdsexpertise.com</t>
  </si>
  <si>
    <t>80896603000021</t>
  </si>
  <si>
    <t>80937056200021</t>
  </si>
  <si>
    <t>service.paie@andrebti.com</t>
  </si>
  <si>
    <t>80996547800021</t>
  </si>
  <si>
    <t>claude.cornec@club-internet.fr</t>
  </si>
  <si>
    <t>81016592800021</t>
  </si>
  <si>
    <t>t.bellance@groupesfc.fr</t>
  </si>
  <si>
    <t>81053210100021</t>
  </si>
  <si>
    <t>kbe@kbexcom.fr</t>
  </si>
  <si>
    <t>81226669000021</t>
  </si>
  <si>
    <t>PCOEUGNET@KPMG.FR</t>
  </si>
  <si>
    <t>81305958100021</t>
  </si>
  <si>
    <t>81390223600021</t>
  </si>
  <si>
    <t>81433151800021</t>
  </si>
  <si>
    <t>81506427400021</t>
  </si>
  <si>
    <t>81743703100021</t>
  </si>
  <si>
    <t>82052467600021</t>
  </si>
  <si>
    <t>foreigncompanies@paie-rh.com</t>
  </si>
  <si>
    <t>82053461800021</t>
  </si>
  <si>
    <t>82095865000021</t>
  </si>
  <si>
    <t>82131265900021</t>
  </si>
  <si>
    <t>n.marc@aecb25.fr</t>
  </si>
  <si>
    <t>82196140600021</t>
  </si>
  <si>
    <t>82300344700021</t>
  </si>
  <si>
    <t>82522902400021</t>
  </si>
  <si>
    <t>82948483100021</t>
  </si>
  <si>
    <t>83067752200021</t>
  </si>
  <si>
    <t>acoton@effigest.fr</t>
  </si>
  <si>
    <t>31087980400022</t>
  </si>
  <si>
    <t>42861232900022</t>
  </si>
  <si>
    <t>b.burger@hans-associes.fr</t>
  </si>
  <si>
    <t>44471466100022</t>
  </si>
  <si>
    <t>48761440600022</t>
  </si>
  <si>
    <t>49304851600022</t>
  </si>
  <si>
    <t>paie@fidelia-consulting.com</t>
  </si>
  <si>
    <t>50821484800022</t>
  </si>
  <si>
    <t>clage@cgocean.com</t>
  </si>
  <si>
    <t>50916200400022</t>
  </si>
  <si>
    <t>51020693100022</t>
  </si>
  <si>
    <t>51771014100022</t>
  </si>
  <si>
    <t>52239358600022</t>
  </si>
  <si>
    <t>aureliepage@groupe-snr.com</t>
  </si>
  <si>
    <t>52474158400022</t>
  </si>
  <si>
    <t>npollien@audrex.fr</t>
  </si>
  <si>
    <t>52998767900022</t>
  </si>
  <si>
    <t>christophe_roy@sigmadesigns.com</t>
  </si>
  <si>
    <t>53529682600022</t>
  </si>
  <si>
    <t>75049541800022</t>
  </si>
  <si>
    <t>75395248000022</t>
  </si>
  <si>
    <t>slyonne@38.cerfrance.fr</t>
  </si>
  <si>
    <t>78998922500022</t>
  </si>
  <si>
    <t>CATHERINE.GAGNERE@SIGUE.COM</t>
  </si>
  <si>
    <t>79498862600022</t>
  </si>
  <si>
    <t>renovenart@orange.fr</t>
  </si>
  <si>
    <t>79782515500022</t>
  </si>
  <si>
    <t>79866967700022</t>
  </si>
  <si>
    <t>80318250000022</t>
  </si>
  <si>
    <t>c.bannier@sefico-nexia.com</t>
  </si>
  <si>
    <t>80774276200022</t>
  </si>
  <si>
    <t>80953077700022</t>
  </si>
  <si>
    <t>aarsal@cabinet-carre.com</t>
  </si>
  <si>
    <t>80962923100022</t>
  </si>
  <si>
    <t>81346637200022</t>
  </si>
  <si>
    <t>81960727600022</t>
  </si>
  <si>
    <t>stephanie.prizzon@cabinetmarenco.com</t>
  </si>
  <si>
    <t>82220411100022</t>
  </si>
  <si>
    <t>82457503900022</t>
  </si>
  <si>
    <t>82807998800022</t>
  </si>
  <si>
    <t>83105043000022</t>
  </si>
  <si>
    <t>83176363600022</t>
  </si>
  <si>
    <t>alain.chau@sibiril-experts.com</t>
  </si>
  <si>
    <t>53220341100022</t>
  </si>
  <si>
    <t>80260788700022</t>
  </si>
  <si>
    <t>31774957000022</t>
  </si>
  <si>
    <t>f.ricaux@cabinet-cas.fr</t>
  </si>
  <si>
    <t>38142673300022</t>
  </si>
  <si>
    <t>39320674300022</t>
  </si>
  <si>
    <t>auriane.arrault@vdlconseil.fr</t>
  </si>
  <si>
    <t>43169277100022</t>
  </si>
  <si>
    <t>j.belin@netfi.fr</t>
  </si>
  <si>
    <t>47774403100022</t>
  </si>
  <si>
    <t>lyon.expertise.comptable.fiscalite.professions.liberales@fiducial.fr</t>
  </si>
  <si>
    <t>48325658200022</t>
  </si>
  <si>
    <t>48776076100022</t>
  </si>
  <si>
    <t>bthauvin@afc-experts.fr</t>
  </si>
  <si>
    <t>49386647900022</t>
  </si>
  <si>
    <t>fac.ace@wanadoo.fr</t>
  </si>
  <si>
    <t>49872121600022</t>
  </si>
  <si>
    <t>social-flers@groupe-fidorg.fr</t>
  </si>
  <si>
    <t>50032271400022</t>
  </si>
  <si>
    <t>compta.soustre@orange.fr</t>
  </si>
  <si>
    <t>50508039000022</t>
  </si>
  <si>
    <t>50836882600022</t>
  </si>
  <si>
    <t>c.abikhalil@fiteco.com</t>
  </si>
  <si>
    <t>50969135800022</t>
  </si>
  <si>
    <t>51006365400022</t>
  </si>
  <si>
    <t>frederic.duchadeau@comptabox.fr</t>
  </si>
  <si>
    <t>51242265000022</t>
  </si>
  <si>
    <t>51457742800022</t>
  </si>
  <si>
    <t>51468942100022</t>
  </si>
  <si>
    <t>52127721000022</t>
  </si>
  <si>
    <t>estelleturpin@kpmg.fr</t>
  </si>
  <si>
    <t>52235863900022</t>
  </si>
  <si>
    <t>52363439200022</t>
  </si>
  <si>
    <t>france@enagiceu.com</t>
  </si>
  <si>
    <t>52473768100022</t>
  </si>
  <si>
    <t>52474069300022</t>
  </si>
  <si>
    <t>53517079900022</t>
  </si>
  <si>
    <t>n.rigo@ansemble.fr</t>
  </si>
  <si>
    <t>53770945300022</t>
  </si>
  <si>
    <t>53822700000022</t>
  </si>
  <si>
    <t>53842083700022</t>
  </si>
  <si>
    <t>53889797600022</t>
  </si>
  <si>
    <t>paie@caconsultants.fr</t>
  </si>
  <si>
    <t>54009065100022</t>
  </si>
  <si>
    <t>75180893200022</t>
  </si>
  <si>
    <t>75310530300022</t>
  </si>
  <si>
    <t>78465631600022</t>
  </si>
  <si>
    <t>78967368800022</t>
  </si>
  <si>
    <t>79024790200022</t>
  </si>
  <si>
    <t>79043137300022</t>
  </si>
  <si>
    <t>79356865000022</t>
  </si>
  <si>
    <t>figeac.expertise.comptable@fiducial.fr</t>
  </si>
  <si>
    <t>79757601400022</t>
  </si>
  <si>
    <t>79853749400022</t>
  </si>
  <si>
    <t>smgestion@wanadoo.fr</t>
  </si>
  <si>
    <t>79934858600022</t>
  </si>
  <si>
    <t>80101366500022</t>
  </si>
  <si>
    <t>contact@secam-audit.com</t>
  </si>
  <si>
    <t>80372856700022</t>
  </si>
  <si>
    <t>80446254700022</t>
  </si>
  <si>
    <t>info@cabinet-comptable-couturier.com</t>
  </si>
  <si>
    <t>80768019400022</t>
  </si>
  <si>
    <t>80773876000022</t>
  </si>
  <si>
    <t>jeulin.mraudit@orange.fr</t>
  </si>
  <si>
    <t>80963906500022</t>
  </si>
  <si>
    <t>80975628100022</t>
  </si>
  <si>
    <t>claire.sur@cabex-online.fr</t>
  </si>
  <si>
    <t>81108260100022</t>
  </si>
  <si>
    <t>81365880400022</t>
  </si>
  <si>
    <t>81793325200022</t>
  </si>
  <si>
    <t>81836996900022</t>
  </si>
  <si>
    <t>81840184600022</t>
  </si>
  <si>
    <t>81861589000022</t>
  </si>
  <si>
    <t>81983006800022</t>
  </si>
  <si>
    <t>81992707000022</t>
  </si>
  <si>
    <t>valerie.maquignaz@yesss-fr.com</t>
  </si>
  <si>
    <t>82005208200022</t>
  </si>
  <si>
    <t>social@dso.fr</t>
  </si>
  <si>
    <t>82006222200022</t>
  </si>
  <si>
    <t>82033736800022</t>
  </si>
  <si>
    <t>82140122100022</t>
  </si>
  <si>
    <t>82284590500022</t>
  </si>
  <si>
    <t>82362334300022</t>
  </si>
  <si>
    <t>82448991800022</t>
  </si>
  <si>
    <t>82774394900022</t>
  </si>
  <si>
    <t>amckhalid@orange.fr</t>
  </si>
  <si>
    <t>83073318400022</t>
  </si>
  <si>
    <t>83083687000022</t>
  </si>
  <si>
    <t>83114348200022</t>
  </si>
  <si>
    <t>83160827800022</t>
  </si>
  <si>
    <t>31084986400023</t>
  </si>
  <si>
    <t>41455172100023</t>
  </si>
  <si>
    <t>contact@duodecimal.fr</t>
  </si>
  <si>
    <t>49288859900023</t>
  </si>
  <si>
    <t>DAVID.LAUNEY@GRONTMIJ.FR</t>
  </si>
  <si>
    <t>49527181900023</t>
  </si>
  <si>
    <t>MANUELLA.MACAIGNE@TB-SOMAIN.COM</t>
  </si>
  <si>
    <t>49964623000023</t>
  </si>
  <si>
    <t>redac@pneumag.com</t>
  </si>
  <si>
    <t>50128454100023</t>
  </si>
  <si>
    <t>laetitia.dematteis@groupe-mla.com</t>
  </si>
  <si>
    <t>50276711400023</t>
  </si>
  <si>
    <t>50365817100023</t>
  </si>
  <si>
    <t>52796955400023</t>
  </si>
  <si>
    <t>53361006900023</t>
  </si>
  <si>
    <t>cjousset@groupe-fidelio.com</t>
  </si>
  <si>
    <t>53773390900023</t>
  </si>
  <si>
    <t>75053948800023</t>
  </si>
  <si>
    <t>75107331300023</t>
  </si>
  <si>
    <t>75370201800023</t>
  </si>
  <si>
    <t>78914403700023</t>
  </si>
  <si>
    <t>79378452100023</t>
  </si>
  <si>
    <t>79458362500023</t>
  </si>
  <si>
    <t>sinnassamy@bb.com.br</t>
  </si>
  <si>
    <t>79916690500023</t>
  </si>
  <si>
    <t>c.rambaud@cegex63.com</t>
  </si>
  <si>
    <t>79929302200023</t>
  </si>
  <si>
    <t>charlotte.pain@inextenso.fr</t>
  </si>
  <si>
    <t>80320275300023</t>
  </si>
  <si>
    <t>magali@ac-experts.fr</t>
  </si>
  <si>
    <t>80787266800023</t>
  </si>
  <si>
    <t>ccoquin@menarini.fr</t>
  </si>
  <si>
    <t>80839334200023</t>
  </si>
  <si>
    <t>81054949300023</t>
  </si>
  <si>
    <t>81093002400023</t>
  </si>
  <si>
    <t>salaires.longlaville@lorpaie.fr</t>
  </si>
  <si>
    <t>81182620500023</t>
  </si>
  <si>
    <t>81220148100023</t>
  </si>
  <si>
    <t>81237339700023</t>
  </si>
  <si>
    <t>boulangerie.jucquois@hotmail.fr</t>
  </si>
  <si>
    <t>81298554700023</t>
  </si>
  <si>
    <t>cpireyre@csmexpertise.com</t>
  </si>
  <si>
    <t>81311921100023</t>
  </si>
  <si>
    <t>brigitte.goubin@te.com</t>
  </si>
  <si>
    <t>81430590000023</t>
  </si>
  <si>
    <t>81790329700023</t>
  </si>
  <si>
    <t>81876932500023</t>
  </si>
  <si>
    <t>vsaget@xavierlenne.fr</t>
  </si>
  <si>
    <t>82010527800023</t>
  </si>
  <si>
    <t>rdehainault@cabinetregent.fr</t>
  </si>
  <si>
    <t>82130515800023</t>
  </si>
  <si>
    <t>contact@cabinet-dp-conseils.com</t>
  </si>
  <si>
    <t>82151290200023</t>
  </si>
  <si>
    <t>ce.dex1@free.fr</t>
  </si>
  <si>
    <t>82156236000023</t>
  </si>
  <si>
    <t>ADELINE_LAYAT@MASTERCARD.COM</t>
  </si>
  <si>
    <t>82339375600023</t>
  </si>
  <si>
    <t>social@expertsteam.fr</t>
  </si>
  <si>
    <t>82350181200023</t>
  </si>
  <si>
    <t>83144851900023</t>
  </si>
  <si>
    <t>44346233800023</t>
  </si>
  <si>
    <t>48822576400023</t>
  </si>
  <si>
    <t>49979874200023</t>
  </si>
  <si>
    <t>50125601000023</t>
  </si>
  <si>
    <t>50843969200023</t>
  </si>
  <si>
    <t>farida@cabinetjauffret.com</t>
  </si>
  <si>
    <t>50991020400023</t>
  </si>
  <si>
    <t>mjjoin@cabinetecai.com</t>
  </si>
  <si>
    <t>51084435000023</t>
  </si>
  <si>
    <t>51463042500023</t>
  </si>
  <si>
    <t>51504989800023</t>
  </si>
  <si>
    <t>52391205300023</t>
  </si>
  <si>
    <t>52411718100023</t>
  </si>
  <si>
    <t>kfilippipernot@kpmg.fr</t>
  </si>
  <si>
    <t>52749295300023</t>
  </si>
  <si>
    <t>52912397800023</t>
  </si>
  <si>
    <t>ccerda@douls-cammas-associes.com</t>
  </si>
  <si>
    <t>52979268100023</t>
  </si>
  <si>
    <t>53382764800023</t>
  </si>
  <si>
    <t>contactchalais@fimecobti.com</t>
  </si>
  <si>
    <t>53404185000023</t>
  </si>
  <si>
    <t>picq.i@cabinetpicq.fr</t>
  </si>
  <si>
    <t>53521754100023</t>
  </si>
  <si>
    <t>53967381400023</t>
  </si>
  <si>
    <t>75014960100023</t>
  </si>
  <si>
    <t>75156203400023</t>
  </si>
  <si>
    <t>77886004900023</t>
  </si>
  <si>
    <t>79025401500023</t>
  </si>
  <si>
    <t>f.debas@censial.fr</t>
  </si>
  <si>
    <t>79260013200023</t>
  </si>
  <si>
    <t>79405189600023</t>
  </si>
  <si>
    <t>79522843600023</t>
  </si>
  <si>
    <t>79832057800023</t>
  </si>
  <si>
    <t>arcade.social@arcade-expertise-audit.fr</t>
  </si>
  <si>
    <t>79840277200023</t>
  </si>
  <si>
    <t>amelie.charlet@cabex-online.fr</t>
  </si>
  <si>
    <t>79847493800023</t>
  </si>
  <si>
    <t>80018731200023</t>
  </si>
  <si>
    <t>80092013400023</t>
  </si>
  <si>
    <t>80107185300023</t>
  </si>
  <si>
    <t>social2@sospaye.com</t>
  </si>
  <si>
    <t>80239479100023</t>
  </si>
  <si>
    <t>entraigues.sorgues.expertise.comptable@fiducial.fr</t>
  </si>
  <si>
    <t>80364050700023</t>
  </si>
  <si>
    <t>80404251300023</t>
  </si>
  <si>
    <t>80942923600023</t>
  </si>
  <si>
    <t>laborey@free.fr</t>
  </si>
  <si>
    <t>81121735500023</t>
  </si>
  <si>
    <t>safigec@safigec.com</t>
  </si>
  <si>
    <t>81141027300023</t>
  </si>
  <si>
    <t>asilva@effigest.fr</t>
  </si>
  <si>
    <t>81156499600023</t>
  </si>
  <si>
    <t>81296669500023</t>
  </si>
  <si>
    <t>81305830200023</t>
  </si>
  <si>
    <t>81335923900023</t>
  </si>
  <si>
    <t>82061604300023</t>
  </si>
  <si>
    <t>82198144600023</t>
  </si>
  <si>
    <t>82220536500023</t>
  </si>
  <si>
    <t>82776439000023</t>
  </si>
  <si>
    <t>paye@sinergys.fr</t>
  </si>
  <si>
    <t>82837246600023</t>
  </si>
  <si>
    <t>mc.hie@cabinet-hie.fr</t>
  </si>
  <si>
    <t>83018594800023</t>
  </si>
  <si>
    <t>paiemazarsalix@mazars.fr</t>
  </si>
  <si>
    <t>83149940500023</t>
  </si>
  <si>
    <t>laetitia.guesne@bdo.fr</t>
  </si>
  <si>
    <t>30249448900024</t>
  </si>
  <si>
    <t>gerald@hernandez-gerald.fr</t>
  </si>
  <si>
    <t>42162729000024</t>
  </si>
  <si>
    <t>coralie.nade@trw.com</t>
  </si>
  <si>
    <t>48288264400024</t>
  </si>
  <si>
    <t>aurelie.paulin@kreston.fr</t>
  </si>
  <si>
    <t>49776693100024</t>
  </si>
  <si>
    <t>50808133800024</t>
  </si>
  <si>
    <t>51108874200024</t>
  </si>
  <si>
    <t>51377411700024</t>
  </si>
  <si>
    <t>51742141800024</t>
  </si>
  <si>
    <t>51931316700024</t>
  </si>
  <si>
    <t>sandra.parente@cabinet-fipar.fr</t>
  </si>
  <si>
    <t>52009368300024</t>
  </si>
  <si>
    <t>52443252300024</t>
  </si>
  <si>
    <t>nmaufoux@cabinetblanc.com</t>
  </si>
  <si>
    <t>52522591800024</t>
  </si>
  <si>
    <t>J.Williams@cmcmarkets.com</t>
  </si>
  <si>
    <t>53002179900024</t>
  </si>
  <si>
    <t>laura.handschuh@marks-and-spencer.com</t>
  </si>
  <si>
    <t>53336081400024</t>
  </si>
  <si>
    <t>75032120000024</t>
  </si>
  <si>
    <t>cellerie@jedeclare.com</t>
  </si>
  <si>
    <t>75061238400024</t>
  </si>
  <si>
    <t>75236698900024</t>
  </si>
  <si>
    <t>75286254000024</t>
  </si>
  <si>
    <t>CORINNE.COSTEUX@AIG.COM</t>
  </si>
  <si>
    <t>78999513100024</t>
  </si>
  <si>
    <t>79016244000024</t>
  </si>
  <si>
    <t>79269288100024</t>
  </si>
  <si>
    <t>gwenaelle.delaboulaye@gva.fr</t>
  </si>
  <si>
    <t>79325200800024</t>
  </si>
  <si>
    <t>79395808300024</t>
  </si>
  <si>
    <t>daniel.fernandes@mcmworldwide.com</t>
  </si>
  <si>
    <t>79416643900024</t>
  </si>
  <si>
    <t>79482332800024</t>
  </si>
  <si>
    <t>79867440400024</t>
  </si>
  <si>
    <t>sebastien.mauger023@orange.fr</t>
  </si>
  <si>
    <t>80027491200024</t>
  </si>
  <si>
    <t>80372389900024</t>
  </si>
  <si>
    <t>80814530400024</t>
  </si>
  <si>
    <t>80861135400024</t>
  </si>
  <si>
    <t>lfromageot@aslairlines.com</t>
  </si>
  <si>
    <t>80967578800024</t>
  </si>
  <si>
    <t>linda@jchouraqui.fr</t>
  </si>
  <si>
    <t>80969592700024</t>
  </si>
  <si>
    <t>81344879200024</t>
  </si>
  <si>
    <t>81469970800024</t>
  </si>
  <si>
    <t>81495049900024</t>
  </si>
  <si>
    <t>81505567800024</t>
  </si>
  <si>
    <t>social@durand17associes.com</t>
  </si>
  <si>
    <t>81533702700024</t>
  </si>
  <si>
    <t>csnconstruction-renovation@live.fr</t>
  </si>
  <si>
    <t>81534023700024</t>
  </si>
  <si>
    <t>82183894300024</t>
  </si>
  <si>
    <t>82522913100024</t>
  </si>
  <si>
    <t>s.herbst@fergec.com</t>
  </si>
  <si>
    <t>83067888400024</t>
  </si>
  <si>
    <t>43304906100024</t>
  </si>
  <si>
    <t>50918019600024</t>
  </si>
  <si>
    <t>79352497600024</t>
  </si>
  <si>
    <t>heliena.demougeot@ellytis.com</t>
  </si>
  <si>
    <t>80495799100024</t>
  </si>
  <si>
    <t>39797133400024</t>
  </si>
  <si>
    <t>katell.deschamps@bdo.fr</t>
  </si>
  <si>
    <t>42971394400024</t>
  </si>
  <si>
    <t>abel4@wanadoo.fr</t>
  </si>
  <si>
    <t>44917995100024</t>
  </si>
  <si>
    <t>48386343700024</t>
  </si>
  <si>
    <t>49038987100024</t>
  </si>
  <si>
    <t>49761483400024</t>
  </si>
  <si>
    <t>50226434400024</t>
  </si>
  <si>
    <t>50242758600024</t>
  </si>
  <si>
    <t>50785197000024</t>
  </si>
  <si>
    <t>51121115300024</t>
  </si>
  <si>
    <t>51299402100024</t>
  </si>
  <si>
    <t>comptakeolia@carsdeversailles.fr</t>
  </si>
  <si>
    <t>51395257200024</t>
  </si>
  <si>
    <t>51448421100024</t>
  </si>
  <si>
    <t>51799384600024</t>
  </si>
  <si>
    <t>51907224300024</t>
  </si>
  <si>
    <t>e.azevedo@cabinet-arcos.net</t>
  </si>
  <si>
    <t>51909070800024</t>
  </si>
  <si>
    <t>51929331000024</t>
  </si>
  <si>
    <t>52280663700024</t>
  </si>
  <si>
    <t>administration@cabinet-cottet.com</t>
  </si>
  <si>
    <t>52335711900024</t>
  </si>
  <si>
    <t>52764928900024</t>
  </si>
  <si>
    <t>53054998900024</t>
  </si>
  <si>
    <t>53169081600024</t>
  </si>
  <si>
    <t>53208331800024</t>
  </si>
  <si>
    <t>53229065700024</t>
  </si>
  <si>
    <t>53870390100024</t>
  </si>
  <si>
    <t>53905140900024</t>
  </si>
  <si>
    <t>54000996600024</t>
  </si>
  <si>
    <t>55207378500024</t>
  </si>
  <si>
    <t>a.sadli@bollore.net</t>
  </si>
  <si>
    <t>74995654600024</t>
  </si>
  <si>
    <t>nc@sofeca.com</t>
  </si>
  <si>
    <t>75001071200024</t>
  </si>
  <si>
    <t>cabinetsaintmartin.nicolas@gmail.com</t>
  </si>
  <si>
    <t>75261921300024</t>
  </si>
  <si>
    <t>75325254300024</t>
  </si>
  <si>
    <t>78291151500024</t>
  </si>
  <si>
    <t>78434757700024</t>
  </si>
  <si>
    <t>jerome.belvindrah@fr.gt.com</t>
  </si>
  <si>
    <t>78987142300024</t>
  </si>
  <si>
    <t>79044742900024</t>
  </si>
  <si>
    <t>79109739700024</t>
  </si>
  <si>
    <t>79534001700024</t>
  </si>
  <si>
    <t>79829236300024</t>
  </si>
  <si>
    <t>79857529600024</t>
  </si>
  <si>
    <t>79916626900024</t>
  </si>
  <si>
    <t>celine.bonamy@segeco.fr</t>
  </si>
  <si>
    <t>79917547600024</t>
  </si>
  <si>
    <t>80095208700024</t>
  </si>
  <si>
    <t>80372137200024</t>
  </si>
  <si>
    <t>80404906200024</t>
  </si>
  <si>
    <t>80531578500024</t>
  </si>
  <si>
    <t>80835512700024</t>
  </si>
  <si>
    <t>80870979400024</t>
  </si>
  <si>
    <t>80905081800024</t>
  </si>
  <si>
    <t>80957599600024</t>
  </si>
  <si>
    <t>sophie.masse@caexis-audit.fr</t>
  </si>
  <si>
    <t>80974506000024</t>
  </si>
  <si>
    <t>81008574600024</t>
  </si>
  <si>
    <t>81084620400024</t>
  </si>
  <si>
    <t>81087159000024</t>
  </si>
  <si>
    <t>michel.ivanier@sofial-groupe.fr</t>
  </si>
  <si>
    <t>81190663500024</t>
  </si>
  <si>
    <t>81456606300024</t>
  </si>
  <si>
    <t>81790504500024</t>
  </si>
  <si>
    <t>bgagneux@rossignol-associes.com</t>
  </si>
  <si>
    <t>81989907100024</t>
  </si>
  <si>
    <t>82029076500024</t>
  </si>
  <si>
    <t>82089204000024</t>
  </si>
  <si>
    <t>carine.lemoal@bdo.fr</t>
  </si>
  <si>
    <t>82440232500024</t>
  </si>
  <si>
    <t>82898665300024</t>
  </si>
  <si>
    <t>83000981700024</t>
  </si>
  <si>
    <t>83130193200024</t>
  </si>
  <si>
    <t>nassira.salem@caderas-martin.com</t>
  </si>
  <si>
    <t>42960704700025</t>
  </si>
  <si>
    <t>me@cabinetfina.fr</t>
  </si>
  <si>
    <t>43846450500025</t>
  </si>
  <si>
    <t>43853761500025</t>
  </si>
  <si>
    <t>49119900600025</t>
  </si>
  <si>
    <t>50036307200025</t>
  </si>
  <si>
    <t>cg.coudouel@orange.fr</t>
  </si>
  <si>
    <t>50791729200025</t>
  </si>
  <si>
    <t>51353957700025</t>
  </si>
  <si>
    <t>51396666300025</t>
  </si>
  <si>
    <t>51958034400025</t>
  </si>
  <si>
    <t>christelle.asdrubal@acebesancon.fr</t>
  </si>
  <si>
    <t>52197363600025</t>
  </si>
  <si>
    <t>52213848600025</t>
  </si>
  <si>
    <t>52360289400025</t>
  </si>
  <si>
    <t>52409529600025</t>
  </si>
  <si>
    <t>cabinet-exon@orange.fr</t>
  </si>
  <si>
    <t>53232113000025</t>
  </si>
  <si>
    <t>emma.hudson@cornerstoneondemand.fr</t>
  </si>
  <si>
    <t>53922038400025</t>
  </si>
  <si>
    <t>cecile.lefebvre@mazars.fr</t>
  </si>
  <si>
    <t>75028178400025</t>
  </si>
  <si>
    <t>79029608100025</t>
  </si>
  <si>
    <t>VIRGINIE.FAURE@GDFSUEZ.COM</t>
  </si>
  <si>
    <t>79295444800025</t>
  </si>
  <si>
    <t>guylaine.cachada@acsgc.fr</t>
  </si>
  <si>
    <t>79812656100025</t>
  </si>
  <si>
    <t>80234268300025</t>
  </si>
  <si>
    <t>80393275500025</t>
  </si>
  <si>
    <t>jarek.gloniak@denjeansa.fr</t>
  </si>
  <si>
    <t>80428226700025</t>
  </si>
  <si>
    <t>80865644100025</t>
  </si>
  <si>
    <t>m.fraenckel@fidazur-partners.c</t>
  </si>
  <si>
    <t>80914613700025</t>
  </si>
  <si>
    <t>cortes.smp@wanadoo.fr</t>
  </si>
  <si>
    <t>81023766900025</t>
  </si>
  <si>
    <t>francine.queutey@eurotec.fr</t>
  </si>
  <si>
    <t>81100224500025</t>
  </si>
  <si>
    <t>81171912900025</t>
  </si>
  <si>
    <t>be19@cogesten.fr</t>
  </si>
  <si>
    <t>81314457300025</t>
  </si>
  <si>
    <t>81505670000025</t>
  </si>
  <si>
    <t>81918655200025</t>
  </si>
  <si>
    <t>82003052600025</t>
  </si>
  <si>
    <t>82140113000025</t>
  </si>
  <si>
    <t>gloden.c@gsm57.fr</t>
  </si>
  <si>
    <t>82176634200025</t>
  </si>
  <si>
    <t>social@face-expert.net</t>
  </si>
  <si>
    <t>82184132700025</t>
  </si>
  <si>
    <t>social@acompta.fr</t>
  </si>
  <si>
    <t>81887031300025</t>
  </si>
  <si>
    <t>34466043600025</t>
  </si>
  <si>
    <t>veronique.debonne@soeti.net</t>
  </si>
  <si>
    <t>39322104900025</t>
  </si>
  <si>
    <t>spras@cabinet-tavernier.fr</t>
  </si>
  <si>
    <t>39406971000025</t>
  </si>
  <si>
    <t>s.favard@francoise-fradin.fr</t>
  </si>
  <si>
    <t>39760129500025</t>
  </si>
  <si>
    <t>julie.lefin@extalys.com</t>
  </si>
  <si>
    <t>43149435000025</t>
  </si>
  <si>
    <t>44901712800025</t>
  </si>
  <si>
    <t>48519607500025</t>
  </si>
  <si>
    <t>48817215600025</t>
  </si>
  <si>
    <t>fmoreau@valdeloire.cerfrance.fr</t>
  </si>
  <si>
    <t>49037720700025</t>
  </si>
  <si>
    <t>mbouvier@no.cerfrance.fr</t>
  </si>
  <si>
    <t>49143073200025</t>
  </si>
  <si>
    <t>s.lamy@tacher-associes.com</t>
  </si>
  <si>
    <t>49519384900025</t>
  </si>
  <si>
    <t>50086797300025</t>
  </si>
  <si>
    <t>christelle@mandran.com</t>
  </si>
  <si>
    <t>50470520300025</t>
  </si>
  <si>
    <t>50534601500025</t>
  </si>
  <si>
    <t>50536631000025</t>
  </si>
  <si>
    <t>50963317800025</t>
  </si>
  <si>
    <t>51205277000025</t>
  </si>
  <si>
    <t>51343791300025</t>
  </si>
  <si>
    <t>sebastien.rouiller@nordazur.com</t>
  </si>
  <si>
    <t>51396626700025</t>
  </si>
  <si>
    <t>52266886200025</t>
  </si>
  <si>
    <t>mh.martins@compta-experts.fr</t>
  </si>
  <si>
    <t>52939261500025</t>
  </si>
  <si>
    <t>53196457500025</t>
  </si>
  <si>
    <t>ssznek@mercuremanagement.com</t>
  </si>
  <si>
    <t>53270162000025</t>
  </si>
  <si>
    <t>53354124900025</t>
  </si>
  <si>
    <t>53380579200025</t>
  </si>
  <si>
    <t>cpterral@aol.com</t>
  </si>
  <si>
    <t>53409578100025</t>
  </si>
  <si>
    <t>53462677500025</t>
  </si>
  <si>
    <t>lberuti@fidexpert-conseils.com</t>
  </si>
  <si>
    <t>53784979600025</t>
  </si>
  <si>
    <t>stan.arnaud-goddet@fr.gt.com</t>
  </si>
  <si>
    <t>53797985800025</t>
  </si>
  <si>
    <t>53908815300025</t>
  </si>
  <si>
    <t>69201496200025</t>
  </si>
  <si>
    <t>maguy.christophe@sara.mq</t>
  </si>
  <si>
    <t>75228708600025</t>
  </si>
  <si>
    <t>75245285400025</t>
  </si>
  <si>
    <t>78971081100025</t>
  </si>
  <si>
    <t>79170083400025</t>
  </si>
  <si>
    <t>adevulder@secd-dunkerque.fr</t>
  </si>
  <si>
    <t>79888999400025</t>
  </si>
  <si>
    <t>79948624600025</t>
  </si>
  <si>
    <t>80384372100025</t>
  </si>
  <si>
    <t>80388322200025</t>
  </si>
  <si>
    <t>80414244600025</t>
  </si>
  <si>
    <t>AMourioux@bgh.fr</t>
  </si>
  <si>
    <t>80480342700025</t>
  </si>
  <si>
    <t>80939502300025</t>
  </si>
  <si>
    <t>c.oswald@ipilote.fr</t>
  </si>
  <si>
    <t>81009919200025</t>
  </si>
  <si>
    <t>marion.lavignasse@compagnie-fiduciaire.com</t>
  </si>
  <si>
    <t>81069708600025</t>
  </si>
  <si>
    <t>81160844700025</t>
  </si>
  <si>
    <t>81191926500025</t>
  </si>
  <si>
    <t>cmotte@kpmg.fr</t>
  </si>
  <si>
    <t>81267319200025</t>
  </si>
  <si>
    <t>81303923700025</t>
  </si>
  <si>
    <t>81431919000025</t>
  </si>
  <si>
    <t>81523001600025</t>
  </si>
  <si>
    <t>81818509200025</t>
  </si>
  <si>
    <t>81858756000025</t>
  </si>
  <si>
    <t>81931125900025</t>
  </si>
  <si>
    <t>vgallard@aliaxis.com</t>
  </si>
  <si>
    <t>82046484000025</t>
  </si>
  <si>
    <t>82103784300025</t>
  </si>
  <si>
    <t>82171723800025</t>
  </si>
  <si>
    <t>82206345900025</t>
  </si>
  <si>
    <t>82380336600025</t>
  </si>
  <si>
    <t>82462266600025</t>
  </si>
  <si>
    <t>82751291400025</t>
  </si>
  <si>
    <t>82888793500025</t>
  </si>
  <si>
    <t>82955640600025</t>
  </si>
  <si>
    <t>82958504100025</t>
  </si>
  <si>
    <t>82970041800025</t>
  </si>
  <si>
    <t>cabinet.mercier@laposte.net</t>
  </si>
  <si>
    <t>83092703400025</t>
  </si>
  <si>
    <t>polesud@polesud66.fr</t>
  </si>
  <si>
    <t>83097805200025</t>
  </si>
  <si>
    <t>83153427600025</t>
  </si>
  <si>
    <t>razwan@advice-trust.fr</t>
  </si>
  <si>
    <t>83193057300025</t>
  </si>
  <si>
    <t>memptaz@abscisse-consult.fr</t>
  </si>
  <si>
    <t>83195899600025</t>
  </si>
  <si>
    <t>marieg@ecce-paris.com</t>
  </si>
  <si>
    <t>30249374700026</t>
  </si>
  <si>
    <t>40882925700026</t>
  </si>
  <si>
    <t>44846069100026</t>
  </si>
  <si>
    <t>48121639800026</t>
  </si>
  <si>
    <t>49276686000026</t>
  </si>
  <si>
    <t>JEAN.ROHR@ATOS.NET</t>
  </si>
  <si>
    <t>49845749800026</t>
  </si>
  <si>
    <t>50314465100026</t>
  </si>
  <si>
    <t>atou-services@hotmail.fr</t>
  </si>
  <si>
    <t>50894273700026</t>
  </si>
  <si>
    <t>51223750400026</t>
  </si>
  <si>
    <t>52099069800026</t>
  </si>
  <si>
    <t>53185867800026</t>
  </si>
  <si>
    <t>53373201200026</t>
  </si>
  <si>
    <t>baptiste.cabinet.desprez@orange.fr</t>
  </si>
  <si>
    <t>75088686300026</t>
  </si>
  <si>
    <t>75333836700026</t>
  </si>
  <si>
    <t>75399566100026</t>
  </si>
  <si>
    <t>79195372200026</t>
  </si>
  <si>
    <t>79228412700026</t>
  </si>
  <si>
    <t>jcarr@aresmgmt.com</t>
  </si>
  <si>
    <t>79773125400026</t>
  </si>
  <si>
    <t>79831451400026</t>
  </si>
  <si>
    <t>fpaplorey@furnion.com</t>
  </si>
  <si>
    <t>79881516300026</t>
  </si>
  <si>
    <t>79905174300026</t>
  </si>
  <si>
    <t>80426492700026</t>
  </si>
  <si>
    <t>80833194600026</t>
  </si>
  <si>
    <t>81082160300026</t>
  </si>
  <si>
    <t>81082208000026</t>
  </si>
  <si>
    <t>isabelle.diverres@fidexor.com</t>
  </si>
  <si>
    <t>81260224100026</t>
  </si>
  <si>
    <t>martinelli.gerard@wanadoo.fr</t>
  </si>
  <si>
    <t>81913353900026</t>
  </si>
  <si>
    <t>c.stioui@geconsultants.fr</t>
  </si>
  <si>
    <t>82451013500026</t>
  </si>
  <si>
    <t>83071115600026</t>
  </si>
  <si>
    <t>35097203000026</t>
  </si>
  <si>
    <t>guillaume.dubois@groupedci.com</t>
  </si>
  <si>
    <t>42279149100026</t>
  </si>
  <si>
    <t>48340542900026</t>
  </si>
  <si>
    <t>nadiahamdi@fidac-experts.fr</t>
  </si>
  <si>
    <t>49004347800026</t>
  </si>
  <si>
    <t>49088830200026</t>
  </si>
  <si>
    <t>49154573700026</t>
  </si>
  <si>
    <t>49182226800026</t>
  </si>
  <si>
    <t>51103329200026</t>
  </si>
  <si>
    <t>anne.grelet@bbox.fr</t>
  </si>
  <si>
    <t>51346485900026</t>
  </si>
  <si>
    <t>51386457900026</t>
  </si>
  <si>
    <t>52360573100026</t>
  </si>
  <si>
    <t>52460800700026</t>
  </si>
  <si>
    <t>am.tounkara@a-e-f.com</t>
  </si>
  <si>
    <t>52502519300026</t>
  </si>
  <si>
    <t>52866438600026</t>
  </si>
  <si>
    <t>52941992100026</t>
  </si>
  <si>
    <t>53408269800026</t>
  </si>
  <si>
    <t>78465618300026</t>
  </si>
  <si>
    <t>79047822600026</t>
  </si>
  <si>
    <t>79313643300026</t>
  </si>
  <si>
    <t>79343789800026</t>
  </si>
  <si>
    <t>paie@cassiopaie.com</t>
  </si>
  <si>
    <t>79352417400026</t>
  </si>
  <si>
    <t>79800289500026</t>
  </si>
  <si>
    <t>79916357100026</t>
  </si>
  <si>
    <t>80119801100026</t>
  </si>
  <si>
    <t>80231275100026</t>
  </si>
  <si>
    <t>80234222000026</t>
  </si>
  <si>
    <t>80248882500026</t>
  </si>
  <si>
    <t>sgs@fiduciaire-mallet.com</t>
  </si>
  <si>
    <t>80349799900026</t>
  </si>
  <si>
    <t>daniel.clementine@rogerscapital.mu</t>
  </si>
  <si>
    <t>80451348900026</t>
  </si>
  <si>
    <t>80925782700026</t>
  </si>
  <si>
    <t>81090135500026</t>
  </si>
  <si>
    <t>81118389600026</t>
  </si>
  <si>
    <t>81187474200026</t>
  </si>
  <si>
    <t>81242520500026</t>
  </si>
  <si>
    <t>81255190100026</t>
  </si>
  <si>
    <t>81744281700026</t>
  </si>
  <si>
    <t>mh.cabannes@hagetmauciennecompta.fr</t>
  </si>
  <si>
    <t>81882637200026</t>
  </si>
  <si>
    <t>81957845100026</t>
  </si>
  <si>
    <t>81982988800026</t>
  </si>
  <si>
    <t>82012631600026</t>
  </si>
  <si>
    <t>production@atelierdelapaie.fr</t>
  </si>
  <si>
    <t>82156076000026</t>
  </si>
  <si>
    <t>82293363600026</t>
  </si>
  <si>
    <t>POUSH@SGAEC.COM</t>
  </si>
  <si>
    <t>82327423800026</t>
  </si>
  <si>
    <t>n.salem@groupesfc.fr</t>
  </si>
  <si>
    <t>82408264800026</t>
  </si>
  <si>
    <t>d.pigeon@unicompta.com</t>
  </si>
  <si>
    <t>82760570000026</t>
  </si>
  <si>
    <t>82818187500026</t>
  </si>
  <si>
    <t>82991053800026</t>
  </si>
  <si>
    <t>83229192600026</t>
  </si>
  <si>
    <t>30311956400027</t>
  </si>
  <si>
    <t>moraycynthia@gmail.com</t>
  </si>
  <si>
    <t>41464650500027</t>
  </si>
  <si>
    <t>s.oberle@cabinet-fva.fr</t>
  </si>
  <si>
    <t>47749831500027</t>
  </si>
  <si>
    <t>48318424800027</t>
  </si>
  <si>
    <t>elodie.dornbierer@excelogos.com</t>
  </si>
  <si>
    <t>48777332700027</t>
  </si>
  <si>
    <t>nlegras@amazon.com</t>
  </si>
  <si>
    <t>49749730500027</t>
  </si>
  <si>
    <t>49897131600027</t>
  </si>
  <si>
    <t>50004838400027</t>
  </si>
  <si>
    <t>50036734700027</t>
  </si>
  <si>
    <t>icabot@cabinet-deniel.fr</t>
  </si>
  <si>
    <t>51280001200027</t>
  </si>
  <si>
    <t>ACOFEC@WANADOO.FR</t>
  </si>
  <si>
    <t>51895661000027</t>
  </si>
  <si>
    <t>lydie.bertola@boluda.fr</t>
  </si>
  <si>
    <t>52387878300027</t>
  </si>
  <si>
    <t>52405089500027</t>
  </si>
  <si>
    <t>52525542800027</t>
  </si>
  <si>
    <t>cat.avoc@orange.fr</t>
  </si>
  <si>
    <t>53021510200027</t>
  </si>
  <si>
    <t>valerie@acj-audit.fr</t>
  </si>
  <si>
    <t>53033219600027</t>
  </si>
  <si>
    <t>53310429500027</t>
  </si>
  <si>
    <t>francois.tabaud@gmail.com</t>
  </si>
  <si>
    <t>53535979800027</t>
  </si>
  <si>
    <t>53959837500027</t>
  </si>
  <si>
    <t>79035200900027</t>
  </si>
  <si>
    <t>79186689000027</t>
  </si>
  <si>
    <t>ALEXANDRA.BERTON@ING.FR</t>
  </si>
  <si>
    <t>79206797700027</t>
  </si>
  <si>
    <t>pripiego@midimed.cerfrance.fr</t>
  </si>
  <si>
    <t>79321966800027</t>
  </si>
  <si>
    <t>79339335600027</t>
  </si>
  <si>
    <t>79359281700027</t>
  </si>
  <si>
    <t>NBHOGAL@HIDGLOBAL.COM</t>
  </si>
  <si>
    <t>79944607500027</t>
  </si>
  <si>
    <t>ouahiba.fermas@materispaints.com</t>
  </si>
  <si>
    <t>79952224800027</t>
  </si>
  <si>
    <t>80104641800027</t>
  </si>
  <si>
    <t>80172049100027</t>
  </si>
  <si>
    <t>80743252100027</t>
  </si>
  <si>
    <t>80826699300027</t>
  </si>
  <si>
    <t>marc.darchieux@bodycote.com</t>
  </si>
  <si>
    <t>80996632800027</t>
  </si>
  <si>
    <t>martine.michaux@eoss.fr</t>
  </si>
  <si>
    <t>81066413600027</t>
  </si>
  <si>
    <t>81294674700027</t>
  </si>
  <si>
    <t>claudine.chotard@sensient.com</t>
  </si>
  <si>
    <t>82213126400027</t>
  </si>
  <si>
    <t>socialetrh@gmail.com</t>
  </si>
  <si>
    <t>82224892800027</t>
  </si>
  <si>
    <t>82327212500027</t>
  </si>
  <si>
    <t>philippe.baud@nxp.com</t>
  </si>
  <si>
    <t>83132312600027</t>
  </si>
  <si>
    <t>41899901700027</t>
  </si>
  <si>
    <t>43161508700027</t>
  </si>
  <si>
    <t>mvillecourt@kpmg.fr</t>
  </si>
  <si>
    <t>43854008000027</t>
  </si>
  <si>
    <t>claire.vanimschoot@sadec-akelys.fr</t>
  </si>
  <si>
    <t>48003417200027</t>
  </si>
  <si>
    <t>48256043000027</t>
  </si>
  <si>
    <t>sylvia.ferreira@fiduciaire-po.com</t>
  </si>
  <si>
    <t>49828680600027</t>
  </si>
  <si>
    <t>49925676600027</t>
  </si>
  <si>
    <t>49980005000027</t>
  </si>
  <si>
    <t>50375763500027</t>
  </si>
  <si>
    <t>50945802200027</t>
  </si>
  <si>
    <t>flebris@groupe-cogep.fr</t>
  </si>
  <si>
    <t>51232377500027</t>
  </si>
  <si>
    <t>51481545500027</t>
  </si>
  <si>
    <t>51858968400027</t>
  </si>
  <si>
    <t>51937760000027</t>
  </si>
  <si>
    <t>52190854100027</t>
  </si>
  <si>
    <t>52305025000027</t>
  </si>
  <si>
    <t>mpb@directionrh.fr</t>
  </si>
  <si>
    <t>53026227800027</t>
  </si>
  <si>
    <t>53267280500027</t>
  </si>
  <si>
    <t>53425261400027</t>
  </si>
  <si>
    <t>54006921800027</t>
  </si>
  <si>
    <t>elisabeth.borner@intergest.com</t>
  </si>
  <si>
    <t>75180118400027</t>
  </si>
  <si>
    <t>sabine.blanc@grh-services.fr</t>
  </si>
  <si>
    <t>75206737100027</t>
  </si>
  <si>
    <t>75227054600027</t>
  </si>
  <si>
    <t>75236516300027</t>
  </si>
  <si>
    <t>79052510900027</t>
  </si>
  <si>
    <t>79352002400027</t>
  </si>
  <si>
    <t>79361474400027</t>
  </si>
  <si>
    <t>79751778600027</t>
  </si>
  <si>
    <t>79832580900027</t>
  </si>
  <si>
    <t>79939085100027</t>
  </si>
  <si>
    <t>80374013300027</t>
  </si>
  <si>
    <t>80406565400027</t>
  </si>
  <si>
    <t>80853830000027</t>
  </si>
  <si>
    <t>delphine.stouff@comptex.fr</t>
  </si>
  <si>
    <t>81505981100027</t>
  </si>
  <si>
    <t>i.martinroche@admconseil.com</t>
  </si>
  <si>
    <t>81525322400027</t>
  </si>
  <si>
    <t>81739838100027</t>
  </si>
  <si>
    <t>81796150100027</t>
  </si>
  <si>
    <t>81896518800027</t>
  </si>
  <si>
    <t>81980289300027</t>
  </si>
  <si>
    <t>82026862100027</t>
  </si>
  <si>
    <t>82233919800027</t>
  </si>
  <si>
    <t>sjolly@aegc.fr</t>
  </si>
  <si>
    <t>82526087000027</t>
  </si>
  <si>
    <t>82755156500027</t>
  </si>
  <si>
    <t>mga@bsr36.fr</t>
  </si>
  <si>
    <t>82938185400027</t>
  </si>
  <si>
    <t>83173674900027</t>
  </si>
  <si>
    <t>social@compta-clementine.fr</t>
  </si>
  <si>
    <t>83294850900027</t>
  </si>
  <si>
    <t>39372115400028</t>
  </si>
  <si>
    <t>41765671700028</t>
  </si>
  <si>
    <t>pelagie.lawdune@groupecrc.com</t>
  </si>
  <si>
    <t>44835116300028</t>
  </si>
  <si>
    <t>45032737400028</t>
  </si>
  <si>
    <t>LDEPOIS@CHUBB.COM</t>
  </si>
  <si>
    <t>48023367500028</t>
  </si>
  <si>
    <t>49008269000028</t>
  </si>
  <si>
    <t>49289669100028</t>
  </si>
  <si>
    <t>NATHALIE.GINET@PLANSEE.COM</t>
  </si>
  <si>
    <t>50924356400028</t>
  </si>
  <si>
    <t>GILLES.ROHRER@honda-eu.com</t>
  </si>
  <si>
    <t>50965296200028</t>
  </si>
  <si>
    <t>ffalaize@arthaud-associes.fr</t>
  </si>
  <si>
    <t>51286975100028</t>
  </si>
  <si>
    <t>n.chavillot@groupauto.fr</t>
  </si>
  <si>
    <t>52269366200028</t>
  </si>
  <si>
    <t>52475028800028</t>
  </si>
  <si>
    <t>53962266200028</t>
  </si>
  <si>
    <t>75174647000028</t>
  </si>
  <si>
    <t>micheleportier@wanadoo.fr</t>
  </si>
  <si>
    <t>75229301900028</t>
  </si>
  <si>
    <t>78970550600028</t>
  </si>
  <si>
    <t>fouahdani@so-expertise.fr</t>
  </si>
  <si>
    <t>79131665600028</t>
  </si>
  <si>
    <t>79352605400028</t>
  </si>
  <si>
    <t>antony.luypaert@morelsinico.fr</t>
  </si>
  <si>
    <t>79410268100028</t>
  </si>
  <si>
    <t>social.cagnes@sogetec.fr</t>
  </si>
  <si>
    <t>80025112600028</t>
  </si>
  <si>
    <t>bgere@fd-ssocies.com</t>
  </si>
  <si>
    <t>80841931100028</t>
  </si>
  <si>
    <t>yahn@luxartists.net</t>
  </si>
  <si>
    <t>80967230600028</t>
  </si>
  <si>
    <t>vivienne.forsyth@pioneerdj.com</t>
  </si>
  <si>
    <t>81049138100028</t>
  </si>
  <si>
    <t>81415138700028</t>
  </si>
  <si>
    <t>lsbrizzi@fiduralpm.com</t>
  </si>
  <si>
    <t>81820088300028</t>
  </si>
  <si>
    <t>81877511600028</t>
  </si>
  <si>
    <t>vgv@cgo.experts-comptables.fr</t>
  </si>
  <si>
    <t>81976231100028</t>
  </si>
  <si>
    <t>aslachal@sacogef.com</t>
  </si>
  <si>
    <t>82004188700028</t>
  </si>
  <si>
    <t>82092584000028</t>
  </si>
  <si>
    <t>c.blasquiz@syrec.fr</t>
  </si>
  <si>
    <t>82221812900028</t>
  </si>
  <si>
    <t>82410819500028</t>
  </si>
  <si>
    <t>pascop06@orange.fr</t>
  </si>
  <si>
    <t>82421367200028</t>
  </si>
  <si>
    <t>mitrani.beatrice@wanadoo.fr</t>
  </si>
  <si>
    <t>82471372100028</t>
  </si>
  <si>
    <t>82767964800028</t>
  </si>
  <si>
    <t>83103233900028</t>
  </si>
  <si>
    <t>83279205500028</t>
  </si>
  <si>
    <t>80906777000028</t>
  </si>
  <si>
    <t>social.mp@cabinet-antunez.com</t>
  </si>
  <si>
    <t>32806336700028</t>
  </si>
  <si>
    <t>47922678900028</t>
  </si>
  <si>
    <t>49022546300028</t>
  </si>
  <si>
    <t>claudie.ach@fr.pwc.com</t>
  </si>
  <si>
    <t>49055277500028</t>
  </si>
  <si>
    <t>49249931400028</t>
  </si>
  <si>
    <t>lbezie@sorex.pro</t>
  </si>
  <si>
    <t>49328689200028</t>
  </si>
  <si>
    <t>gcl-idf@orange.fr</t>
  </si>
  <si>
    <t>49379694000028</t>
  </si>
  <si>
    <t>49867447200028</t>
  </si>
  <si>
    <t>50962134800028</t>
  </si>
  <si>
    <t>51004153600028</t>
  </si>
  <si>
    <t>paierh@paierh34.com</t>
  </si>
  <si>
    <t>51030361300028</t>
  </si>
  <si>
    <t>51466780700028</t>
  </si>
  <si>
    <t>ufilor@ufilor-thionville.com</t>
  </si>
  <si>
    <t>52120697900028</t>
  </si>
  <si>
    <t>52134676700028</t>
  </si>
  <si>
    <t>52392960200028</t>
  </si>
  <si>
    <t>52501070800028</t>
  </si>
  <si>
    <t>53304908600028</t>
  </si>
  <si>
    <t>53510555500028</t>
  </si>
  <si>
    <t>mohamed.aabas@egz.fr</t>
  </si>
  <si>
    <t>53804717600028</t>
  </si>
  <si>
    <t>75031448600028</t>
  </si>
  <si>
    <t>75085773200028</t>
  </si>
  <si>
    <t>75239023700028</t>
  </si>
  <si>
    <t>79001843600028</t>
  </si>
  <si>
    <t>80475109700028</t>
  </si>
  <si>
    <t>frederic.lamy@lamy-experts.fr</t>
  </si>
  <si>
    <t>80527748000028</t>
  </si>
  <si>
    <t>marlene.bajas@MSASafety.com</t>
  </si>
  <si>
    <t>80952063800028</t>
  </si>
  <si>
    <t>81000354100028</t>
  </si>
  <si>
    <t>81069723500028</t>
  </si>
  <si>
    <t>mhduquenne@cabinetcanutmizon.fr</t>
  </si>
  <si>
    <t>81148656200028</t>
  </si>
  <si>
    <t>81166381400028</t>
  </si>
  <si>
    <t>81224714600028</t>
  </si>
  <si>
    <t>81228860300028</t>
  </si>
  <si>
    <t>81344370200028</t>
  </si>
  <si>
    <t>81438512600028</t>
  </si>
  <si>
    <t>81481191500028</t>
  </si>
  <si>
    <t>81539542100028</t>
  </si>
  <si>
    <t>81841900400028</t>
  </si>
  <si>
    <t>vdi@fm-richard.fr</t>
  </si>
  <si>
    <t>81930743000028</t>
  </si>
  <si>
    <t>82070922800028</t>
  </si>
  <si>
    <t>82084552700028</t>
  </si>
  <si>
    <t>82165742600028</t>
  </si>
  <si>
    <t>82173209600028</t>
  </si>
  <si>
    <t>christelle.hebert@heleos.fr</t>
  </si>
  <si>
    <t>82181357300028</t>
  </si>
  <si>
    <t>82185921200028</t>
  </si>
  <si>
    <t>82204214900028</t>
  </si>
  <si>
    <t>cyrille.zak@happypaies.fr</t>
  </si>
  <si>
    <t>82238722100028</t>
  </si>
  <si>
    <t>82307089100028</t>
  </si>
  <si>
    <t>82539199800028</t>
  </si>
  <si>
    <t>82755565700028</t>
  </si>
  <si>
    <t>patrick-monfort@hotmail.com</t>
  </si>
  <si>
    <t>82908489600028</t>
  </si>
  <si>
    <t>82951413200028</t>
  </si>
  <si>
    <t>rhgroomers@gmail.com</t>
  </si>
  <si>
    <t>83078601800028</t>
  </si>
  <si>
    <t>social@expertinnov.net</t>
  </si>
  <si>
    <t>83174190500028</t>
  </si>
  <si>
    <t>83184551600028</t>
  </si>
  <si>
    <t>K.ELMEHDI@oe-experts.com</t>
  </si>
  <si>
    <t>83222089100028</t>
  </si>
  <si>
    <t>31121082700029</t>
  </si>
  <si>
    <t>32404478300029</t>
  </si>
  <si>
    <t>34219547600029</t>
  </si>
  <si>
    <t>cb@pytheasconseil.fr</t>
  </si>
  <si>
    <t>40840110700029</t>
  </si>
  <si>
    <t>45037099400029</t>
  </si>
  <si>
    <t>MERIEM.ALIABDALLAH@INTERNATIONALSOS.COM</t>
  </si>
  <si>
    <t>48744500900029</t>
  </si>
  <si>
    <t>j.guarnieri@axisgroupe.com</t>
  </si>
  <si>
    <t>49201922900029</t>
  </si>
  <si>
    <t>50106781300029</t>
  </si>
  <si>
    <t>50488534400029</t>
  </si>
  <si>
    <t>51310380400029</t>
  </si>
  <si>
    <t>CCK@CCK94.FR</t>
  </si>
  <si>
    <t>51959200000029</t>
  </si>
  <si>
    <t>hbouftass@sofradec.fr</t>
  </si>
  <si>
    <t>52138858700029</t>
  </si>
  <si>
    <t>53046784400029</t>
  </si>
  <si>
    <t>henri.basile@exco.fr</t>
  </si>
  <si>
    <t>53265478700029</t>
  </si>
  <si>
    <t>jeremy.caso@sareg.com</t>
  </si>
  <si>
    <t>53356702000029</t>
  </si>
  <si>
    <t>75004412500029</t>
  </si>
  <si>
    <t>75031910500029</t>
  </si>
  <si>
    <t>75119975300029</t>
  </si>
  <si>
    <t>75185202100029</t>
  </si>
  <si>
    <t>75253115200029</t>
  </si>
  <si>
    <t>79085010100029</t>
  </si>
  <si>
    <t>79156708400029</t>
  </si>
  <si>
    <t>nathalie.vigues@inextenso.fr</t>
  </si>
  <si>
    <t>79181837000029</t>
  </si>
  <si>
    <t>79310538800029</t>
  </si>
  <si>
    <t>79352428100029</t>
  </si>
  <si>
    <t>pbounachada@kpmg.fr</t>
  </si>
  <si>
    <t>79461230900029</t>
  </si>
  <si>
    <t>papot.philippe@wanadoo.fr</t>
  </si>
  <si>
    <t>79496782800029</t>
  </si>
  <si>
    <t>79781997600029</t>
  </si>
  <si>
    <t>s.eljebbari@agecor.fr</t>
  </si>
  <si>
    <t>79999291200029</t>
  </si>
  <si>
    <t>a.carlier@polarisconseils.com</t>
  </si>
  <si>
    <t>80230503700029</t>
  </si>
  <si>
    <t>ANGELIQUE.COUDERC@GRANDVISION.FR</t>
  </si>
  <si>
    <t>81176639300029</t>
  </si>
  <si>
    <t>81939698700029</t>
  </si>
  <si>
    <t>81995164100029</t>
  </si>
  <si>
    <t>82001425600029</t>
  </si>
  <si>
    <t>82098735200029</t>
  </si>
  <si>
    <t>82145267900029</t>
  </si>
  <si>
    <t>82224528800029</t>
  </si>
  <si>
    <t>82224743300029</t>
  </si>
  <si>
    <t>82236954200029</t>
  </si>
  <si>
    <t>82267453700029</t>
  </si>
  <si>
    <t>laurence.brami@gapexpert.fr</t>
  </si>
  <si>
    <t>82426021000029</t>
  </si>
  <si>
    <t>82525932800029</t>
  </si>
  <si>
    <t>82525965800029</t>
  </si>
  <si>
    <t>mcaudit@orange.fr</t>
  </si>
  <si>
    <t>82843635200029</t>
  </si>
  <si>
    <t>83176481600029</t>
  </si>
  <si>
    <t>secretariat@tenshong.fr</t>
  </si>
  <si>
    <t>30591688400029</t>
  </si>
  <si>
    <t>isaka@my.mofa.go.jp</t>
  </si>
  <si>
    <t>48504867200029</t>
  </si>
  <si>
    <t>45176318900029</t>
  </si>
  <si>
    <t>48263303900029</t>
  </si>
  <si>
    <t>48837387900029</t>
  </si>
  <si>
    <t>joelle.serra@mazars.fr</t>
  </si>
  <si>
    <t>49764711500029</t>
  </si>
  <si>
    <t>aea.garcia@antipolis-experts.com</t>
  </si>
  <si>
    <t>50015347300029</t>
  </si>
  <si>
    <t>50096315200029</t>
  </si>
  <si>
    <t>50174697800029</t>
  </si>
  <si>
    <t>50515617400029</t>
  </si>
  <si>
    <t>50520145900029</t>
  </si>
  <si>
    <t>51034120900029</t>
  </si>
  <si>
    <t>51059563000029</t>
  </si>
  <si>
    <t>51833494100029</t>
  </si>
  <si>
    <t>m.charvet@groupesfc.fr</t>
  </si>
  <si>
    <t>53063652100029</t>
  </si>
  <si>
    <t>53316631000029</t>
  </si>
  <si>
    <t>53996073200029</t>
  </si>
  <si>
    <t>75244820900029</t>
  </si>
  <si>
    <t>75318519800029</t>
  </si>
  <si>
    <t>dclementine@optimyzhr.com</t>
  </si>
  <si>
    <t>75373883000029</t>
  </si>
  <si>
    <t>78997828500029</t>
  </si>
  <si>
    <t>79074347000029</t>
  </si>
  <si>
    <t>79307264600029</t>
  </si>
  <si>
    <t>79353086600029</t>
  </si>
  <si>
    <t>79356821300029</t>
  </si>
  <si>
    <t>sylvain.laborderie@scec-cap.com</t>
  </si>
  <si>
    <t>79447843800029</t>
  </si>
  <si>
    <t>catherine.faugas@gfa-aquitaine.com</t>
  </si>
  <si>
    <t>79868448600029</t>
  </si>
  <si>
    <t>rgoffic@cogep.fr</t>
  </si>
  <si>
    <t>80002171900029</t>
  </si>
  <si>
    <t>adeline.peter@groupe-fiba.fr</t>
  </si>
  <si>
    <t>80130800800029</t>
  </si>
  <si>
    <t>80225221300029</t>
  </si>
  <si>
    <t>elodie.cohin@orex-france.com</t>
  </si>
  <si>
    <t>80387537600029</t>
  </si>
  <si>
    <t>80803737800029</t>
  </si>
  <si>
    <t>81141013300029</t>
  </si>
  <si>
    <t>S92L@afigec.com</t>
  </si>
  <si>
    <t>81233818400029</t>
  </si>
  <si>
    <t>catherine.coria@bdo.fr</t>
  </si>
  <si>
    <t>81257302000029</t>
  </si>
  <si>
    <t>81336184700029</t>
  </si>
  <si>
    <t>81380819300029</t>
  </si>
  <si>
    <t>81419096300029</t>
  </si>
  <si>
    <t>81468740600029</t>
  </si>
  <si>
    <t>christinesanchez@kpmg.fr</t>
  </si>
  <si>
    <t>81789516200029</t>
  </si>
  <si>
    <t>81817183700029</t>
  </si>
  <si>
    <t>perise.mareva@wanadoo.fr</t>
  </si>
  <si>
    <t>81870050200029</t>
  </si>
  <si>
    <t>seregec.chloe@gmail.com</t>
  </si>
  <si>
    <t>82029972500029</t>
  </si>
  <si>
    <t>succursale.qualiman@gmail.com</t>
  </si>
  <si>
    <t>82073995100029</t>
  </si>
  <si>
    <t>82100188000029</t>
  </si>
  <si>
    <t>auditrop@wanadoo.fr</t>
  </si>
  <si>
    <t>82117379600029</t>
  </si>
  <si>
    <t>82284575600029</t>
  </si>
  <si>
    <t>82360346900029</t>
  </si>
  <si>
    <t>82397868900029</t>
  </si>
  <si>
    <t>82401313000029</t>
  </si>
  <si>
    <t>82535878100029</t>
  </si>
  <si>
    <t>frederique.courbot@acm-expert.com</t>
  </si>
  <si>
    <t>82745390300029</t>
  </si>
  <si>
    <t>83005137100029</t>
  </si>
  <si>
    <t>83091546800029</t>
  </si>
  <si>
    <t>m.vigon@groupesfc.fr</t>
  </si>
  <si>
    <t>83148355700029</t>
  </si>
  <si>
    <t>npironneau@paie-rh.com</t>
  </si>
  <si>
    <t>83148365600029</t>
  </si>
  <si>
    <t>31086445900030</t>
  </si>
  <si>
    <t>44504002500030</t>
  </si>
  <si>
    <t>48761440600030</t>
  </si>
  <si>
    <t>49488248300030</t>
  </si>
  <si>
    <t>SOPHIE.SANIEZ@CELLUMAT.EU</t>
  </si>
  <si>
    <t>50298616900030</t>
  </si>
  <si>
    <t>Stephane.Wood@icl-group.com</t>
  </si>
  <si>
    <t>50388446200030</t>
  </si>
  <si>
    <t>52538427700030</t>
  </si>
  <si>
    <t>maud.lam@cabinet-cegb.fr</t>
  </si>
  <si>
    <t>53100059400030</t>
  </si>
  <si>
    <t>antoine@huchette.fr</t>
  </si>
  <si>
    <t>75078591700030</t>
  </si>
  <si>
    <t>78465601900030</t>
  </si>
  <si>
    <t>pbritsch@gouv.mc</t>
  </si>
  <si>
    <t>78897434300030</t>
  </si>
  <si>
    <t>79782515500030</t>
  </si>
  <si>
    <t>80238541900030</t>
  </si>
  <si>
    <t>40490379100030</t>
  </si>
  <si>
    <t>43345002000030</t>
  </si>
  <si>
    <t>cdonneger@korelo.com</t>
  </si>
  <si>
    <t>44924026600030</t>
  </si>
  <si>
    <t>contact@geodeconseils.com</t>
  </si>
  <si>
    <t>45081289600030</t>
  </si>
  <si>
    <t>49279942400030</t>
  </si>
  <si>
    <t>metier@paies-et-conseil.fr</t>
  </si>
  <si>
    <t>50338748200030</t>
  </si>
  <si>
    <t>50390412000030</t>
  </si>
  <si>
    <t>50935501200030</t>
  </si>
  <si>
    <t>yann.pilipzuk@aces-sobesky.fr</t>
  </si>
  <si>
    <t>52363439200030</t>
  </si>
  <si>
    <t>53012075700030</t>
  </si>
  <si>
    <t>53263396300030</t>
  </si>
  <si>
    <t>53876323600030</t>
  </si>
  <si>
    <t>53915851900030</t>
  </si>
  <si>
    <t>75177966100030</t>
  </si>
  <si>
    <t>77566576300030</t>
  </si>
  <si>
    <t>79166591200030</t>
  </si>
  <si>
    <t>jbailly@erecapluriel.fr</t>
  </si>
  <si>
    <t>82071211500030</t>
  </si>
  <si>
    <t>82872019300030</t>
  </si>
  <si>
    <t>41797281700031</t>
  </si>
  <si>
    <t>ambaixada_franca@govern.ad</t>
  </si>
  <si>
    <t>49412576800031</t>
  </si>
  <si>
    <t>50403182400031</t>
  </si>
  <si>
    <t>51170558400031</t>
  </si>
  <si>
    <t>51270337200031</t>
  </si>
  <si>
    <t>52097161500031</t>
  </si>
  <si>
    <t>m.parveau@secora.fr</t>
  </si>
  <si>
    <t>52275868900031</t>
  </si>
  <si>
    <t>52917977200031</t>
  </si>
  <si>
    <t>75406341000031</t>
  </si>
  <si>
    <t>ISABELLE.FRANCOIS2@GENERALI.COM</t>
  </si>
  <si>
    <t>80180667000031</t>
  </si>
  <si>
    <t>81311921100031</t>
  </si>
  <si>
    <t>82339375600031</t>
  </si>
  <si>
    <t>40955494600031</t>
  </si>
  <si>
    <t>41800810800031</t>
  </si>
  <si>
    <t>48110059200031</t>
  </si>
  <si>
    <t>49767314500031</t>
  </si>
  <si>
    <t>49929388400031</t>
  </si>
  <si>
    <t>50300996100031</t>
  </si>
  <si>
    <t>cecile.bascio@eurexfrance.com</t>
  </si>
  <si>
    <t>50503112000031</t>
  </si>
  <si>
    <t>pa.paulaime@sofigec13.com</t>
  </si>
  <si>
    <t>50769483400031</t>
  </si>
  <si>
    <t>51531536400031</t>
  </si>
  <si>
    <t>flienard@agcweb.net</t>
  </si>
  <si>
    <t>52051543800031</t>
  </si>
  <si>
    <t>52084478800031</t>
  </si>
  <si>
    <t>52842687700031</t>
  </si>
  <si>
    <t>52896771400031</t>
  </si>
  <si>
    <t>53516211900031</t>
  </si>
  <si>
    <t>78927306700031</t>
  </si>
  <si>
    <t>hyeres.b.expertise.comptable@fiducial.fr</t>
  </si>
  <si>
    <t>78976103800031</t>
  </si>
  <si>
    <t>79816772200031</t>
  </si>
  <si>
    <t>l.siegel@l-s.fr</t>
  </si>
  <si>
    <t>79882886900031</t>
  </si>
  <si>
    <t>80202090900031</t>
  </si>
  <si>
    <t>82061604300031</t>
  </si>
  <si>
    <t>82976119600031</t>
  </si>
  <si>
    <t>49163459800032</t>
  </si>
  <si>
    <t>isabellepellerin@ppcsolution.eu</t>
  </si>
  <si>
    <t>49244277700032</t>
  </si>
  <si>
    <t>veronique.cornu@inextenso.fr</t>
  </si>
  <si>
    <t>50216379300032</t>
  </si>
  <si>
    <t>50827266300032</t>
  </si>
  <si>
    <t>52143486000032</t>
  </si>
  <si>
    <t>cindy.duparchy@cabinet-baeumlin.com</t>
  </si>
  <si>
    <t>52804276500032</t>
  </si>
  <si>
    <t>rh.fr@dirhamexpress.com</t>
  </si>
  <si>
    <t>53202753900032</t>
  </si>
  <si>
    <t>53382599800032</t>
  </si>
  <si>
    <t>CHANTAL.SOUCHON@TMDFRICTION.COM</t>
  </si>
  <si>
    <t>53467987300032</t>
  </si>
  <si>
    <t>75334136100032</t>
  </si>
  <si>
    <t>38422806000032</t>
  </si>
  <si>
    <t>45059513700032</t>
  </si>
  <si>
    <t>49813339600032</t>
  </si>
  <si>
    <t>jessica.fillieul@grhservices.fr</t>
  </si>
  <si>
    <t>50316294300032</t>
  </si>
  <si>
    <t>52102972800032</t>
  </si>
  <si>
    <t>52356363300032</t>
  </si>
  <si>
    <t>52872091500032</t>
  </si>
  <si>
    <t>53132709600032</t>
  </si>
  <si>
    <t>aurelie.mignon@fiduciaire-po.com</t>
  </si>
  <si>
    <t>53232295500032</t>
  </si>
  <si>
    <t>53436730500032</t>
  </si>
  <si>
    <t>agpme04@gmail.com</t>
  </si>
  <si>
    <t>75242361600032</t>
  </si>
  <si>
    <t>78987142300032</t>
  </si>
  <si>
    <t>79337196400032</t>
  </si>
  <si>
    <t>mvanhoute@kpmg.fr</t>
  </si>
  <si>
    <t>79443495100032</t>
  </si>
  <si>
    <t>80377788700032</t>
  </si>
  <si>
    <t>80974506000032</t>
  </si>
  <si>
    <t>81500492400032</t>
  </si>
  <si>
    <t>cola@yacc.fr</t>
  </si>
  <si>
    <t>82070904600032</t>
  </si>
  <si>
    <t>48904404000033</t>
  </si>
  <si>
    <t>frederic.morel@FR.enersys.com</t>
  </si>
  <si>
    <t>49144009500033</t>
  </si>
  <si>
    <t>50532061400033</t>
  </si>
  <si>
    <t>c.wagre@sefico-nexia.com</t>
  </si>
  <si>
    <t>75012626000033</t>
  </si>
  <si>
    <t>80398081200033</t>
  </si>
  <si>
    <t>aspiga@hiconnect.fr</t>
  </si>
  <si>
    <t>80880509700033</t>
  </si>
  <si>
    <t>81822077400033</t>
  </si>
  <si>
    <t>42922019700033</t>
  </si>
  <si>
    <t>43970442000033</t>
  </si>
  <si>
    <t>richard@richard-sanchez.net</t>
  </si>
  <si>
    <t>50334051500033</t>
  </si>
  <si>
    <t>50794822200033</t>
  </si>
  <si>
    <t>50973656700033</t>
  </si>
  <si>
    <t>cabt.b.timmerman@dial.oleane.com</t>
  </si>
  <si>
    <t>52052778900033</t>
  </si>
  <si>
    <t>52094922300033</t>
  </si>
  <si>
    <t>78956070300033</t>
  </si>
  <si>
    <t>79204403400033</t>
  </si>
  <si>
    <t>79514900400033</t>
  </si>
  <si>
    <t>79963100700033</t>
  </si>
  <si>
    <t>81748536000033</t>
  </si>
  <si>
    <t>mac@auditeurs-associes.com</t>
  </si>
  <si>
    <t>82010222600033</t>
  </si>
  <si>
    <t>44003291000034</t>
  </si>
  <si>
    <t>FThouenon@chimiepromotion.fr</t>
  </si>
  <si>
    <t>44528375700034</t>
  </si>
  <si>
    <t>social@cabinetvec.fr</t>
  </si>
  <si>
    <t>50114571800034</t>
  </si>
  <si>
    <t>e.deschamps@cel-audit.com</t>
  </si>
  <si>
    <t>50529989100034</t>
  </si>
  <si>
    <t>50834477700034</t>
  </si>
  <si>
    <t>jocelyne.ralaiarizafy@sungard.com</t>
  </si>
  <si>
    <t>51286522100034</t>
  </si>
  <si>
    <t>51811983900034</t>
  </si>
  <si>
    <t>social@leservicesocial.fr</t>
  </si>
  <si>
    <t>53029396800034</t>
  </si>
  <si>
    <t>vincent.heutte@serecaudit.com</t>
  </si>
  <si>
    <t>48850690800034</t>
  </si>
  <si>
    <t>40191977400034</t>
  </si>
  <si>
    <t>49473023700034</t>
  </si>
  <si>
    <t>49897559800034</t>
  </si>
  <si>
    <t>49983240000034</t>
  </si>
  <si>
    <t>50352171800034</t>
  </si>
  <si>
    <t>50929554900034</t>
  </si>
  <si>
    <t>angers.c.expertise.comptable@fiducial.fr</t>
  </si>
  <si>
    <t>51120047900034</t>
  </si>
  <si>
    <t>51985209900034</t>
  </si>
  <si>
    <t>78917662500034</t>
  </si>
  <si>
    <t>contact@acpages.com</t>
  </si>
  <si>
    <t>79179789700034</t>
  </si>
  <si>
    <t>80743364400034</t>
  </si>
  <si>
    <t>38007335300035</t>
  </si>
  <si>
    <t>s.younis@censial.fr</t>
  </si>
  <si>
    <t>48130075400035</t>
  </si>
  <si>
    <t>s.antoyan@audit-ace.com</t>
  </si>
  <si>
    <t>75174555500035</t>
  </si>
  <si>
    <t>79278139500035</t>
  </si>
  <si>
    <t>80162238200035</t>
  </si>
  <si>
    <t>delphine.tisler@dolficonseil.fr</t>
  </si>
  <si>
    <t>80497290900035</t>
  </si>
  <si>
    <t>80517664100035</t>
  </si>
  <si>
    <t>81054512900035</t>
  </si>
  <si>
    <t>33943759200035</t>
  </si>
  <si>
    <t>34798941000035</t>
  </si>
  <si>
    <t>48817144800035</t>
  </si>
  <si>
    <t>smuzel@fiduciairelyonnaise.fr</t>
  </si>
  <si>
    <t>50934942900035</t>
  </si>
  <si>
    <t>51507921800035</t>
  </si>
  <si>
    <t>53007573800035</t>
  </si>
  <si>
    <t>75089499000035</t>
  </si>
  <si>
    <t>75124676000035</t>
  </si>
  <si>
    <t>75312805700035</t>
  </si>
  <si>
    <t>75342299700035</t>
  </si>
  <si>
    <t>79197813300035</t>
  </si>
  <si>
    <t>asarandao@effigest.fr</t>
  </si>
  <si>
    <t>81168298800035</t>
  </si>
  <si>
    <t>82337060600035</t>
  </si>
  <si>
    <t>31239773000036</t>
  </si>
  <si>
    <t>VARENNES@SIPH.COM</t>
  </si>
  <si>
    <t>42415279100036</t>
  </si>
  <si>
    <t>c.pujo@cofrec.com</t>
  </si>
  <si>
    <t>47762620400036</t>
  </si>
  <si>
    <t>48327927900036</t>
  </si>
  <si>
    <t>annesophie@jcla.fr</t>
  </si>
  <si>
    <t>50350085200036</t>
  </si>
  <si>
    <t>50521405600036</t>
  </si>
  <si>
    <t>tdeloumeaux@masinternational.com</t>
  </si>
  <si>
    <t>50904184400036</t>
  </si>
  <si>
    <t>jsuda@commvault.com</t>
  </si>
  <si>
    <t>51213198800036</t>
  </si>
  <si>
    <t>adda.g@wanadoo.fr</t>
  </si>
  <si>
    <t>51435687200036</t>
  </si>
  <si>
    <t>MEMILE@MONEYGRAM.COM</t>
  </si>
  <si>
    <t>52447240400036</t>
  </si>
  <si>
    <t>53112776900036</t>
  </si>
  <si>
    <t>53159089100036</t>
  </si>
  <si>
    <t>adp@acensi.fr</t>
  </si>
  <si>
    <t>53305678400036</t>
  </si>
  <si>
    <t>80095559300036</t>
  </si>
  <si>
    <t>80119193300036</t>
  </si>
  <si>
    <t>82058802800036</t>
  </si>
  <si>
    <t>82342905500036</t>
  </si>
  <si>
    <t>cabinet.lrichert@wanadoo.fr</t>
  </si>
  <si>
    <t>80070419900036</t>
  </si>
  <si>
    <t>30301700800036</t>
  </si>
  <si>
    <t>43791803000036</t>
  </si>
  <si>
    <t>48028160900036</t>
  </si>
  <si>
    <t>49941484500036</t>
  </si>
  <si>
    <t>50396239100036</t>
  </si>
  <si>
    <t>50456959100036</t>
  </si>
  <si>
    <t>social-paie@auditia.fr</t>
  </si>
  <si>
    <t>50775001600036</t>
  </si>
  <si>
    <t>SOCIAL@CABINET-PLANCHENAULT.FR</t>
  </si>
  <si>
    <t>50779582100036</t>
  </si>
  <si>
    <t>50953584500036</t>
  </si>
  <si>
    <t>51324368300036</t>
  </si>
  <si>
    <t>51431944100036</t>
  </si>
  <si>
    <t>contact@cabinet-messin.com</t>
  </si>
  <si>
    <t>53383702700036</t>
  </si>
  <si>
    <t>53416716800036</t>
  </si>
  <si>
    <t>53996099700036</t>
  </si>
  <si>
    <t>75235029800036</t>
  </si>
  <si>
    <t>77566575500036</t>
  </si>
  <si>
    <t>jcmager@groupe-iec.fr</t>
  </si>
  <si>
    <t>79014770600036</t>
  </si>
  <si>
    <t>79225725500036</t>
  </si>
  <si>
    <t>79866973500036</t>
  </si>
  <si>
    <t>80776568000036</t>
  </si>
  <si>
    <t>81930743000036</t>
  </si>
  <si>
    <t>49788664800037</t>
  </si>
  <si>
    <t>sandrine.dufau@groupe-sully.fr</t>
  </si>
  <si>
    <t>49967131100037</t>
  </si>
  <si>
    <t>51501446200037</t>
  </si>
  <si>
    <t>78991971900037</t>
  </si>
  <si>
    <t>sonia.bourderye@patagonia.com</t>
  </si>
  <si>
    <t>79309717100037</t>
  </si>
  <si>
    <t>39135294500037</t>
  </si>
  <si>
    <t>43476285200037</t>
  </si>
  <si>
    <t>44985999000037</t>
  </si>
  <si>
    <t>ldetrez@diligentia.fr</t>
  </si>
  <si>
    <t>45345335900037</t>
  </si>
  <si>
    <t>47770821800037</t>
  </si>
  <si>
    <t>48314167700037</t>
  </si>
  <si>
    <t>48369887400037</t>
  </si>
  <si>
    <t>49356086600037</t>
  </si>
  <si>
    <t>49372202900037</t>
  </si>
  <si>
    <t>hverroye@kpmg.fr</t>
  </si>
  <si>
    <t>51818521000037</t>
  </si>
  <si>
    <t>gaelle.postros@fimecorbti.com</t>
  </si>
  <si>
    <t>51984048200037</t>
  </si>
  <si>
    <t>jb@cer83.net</t>
  </si>
  <si>
    <t>52376550100037</t>
  </si>
  <si>
    <t>53253412000037</t>
  </si>
  <si>
    <t>75118072000037</t>
  </si>
  <si>
    <t>75147963500037</t>
  </si>
  <si>
    <t>mariechristine@aclexpertise.com</t>
  </si>
  <si>
    <t>79790894400037</t>
  </si>
  <si>
    <t>marie-claire.rave@auditis.fr</t>
  </si>
  <si>
    <t>79828888200037</t>
  </si>
  <si>
    <t>80056066600037</t>
  </si>
  <si>
    <t>aharistoy@sogeca.com</t>
  </si>
  <si>
    <t>80305325500037</t>
  </si>
  <si>
    <t>80307052300037</t>
  </si>
  <si>
    <t>81107474900037</t>
  </si>
  <si>
    <t>81131027500037</t>
  </si>
  <si>
    <t>cmutel@fastretailing.com</t>
  </si>
  <si>
    <t>81141013300037</t>
  </si>
  <si>
    <t>45130742500038</t>
  </si>
  <si>
    <t>AROUGE@HAMMERSON.FR</t>
  </si>
  <si>
    <t>48173886200038</t>
  </si>
  <si>
    <t>lnunzi@ace-conseilencreation.com</t>
  </si>
  <si>
    <t>49291383500038</t>
  </si>
  <si>
    <t>49924541300038</t>
  </si>
  <si>
    <t>50089994300038</t>
  </si>
  <si>
    <t>51141258700038</t>
  </si>
  <si>
    <t>51355516900038</t>
  </si>
  <si>
    <t>79158654800038</t>
  </si>
  <si>
    <t>79809214400038</t>
  </si>
  <si>
    <t>80055050100038</t>
  </si>
  <si>
    <t>ckerloch@fidumeaux.fr</t>
  </si>
  <si>
    <t>81511460800038</t>
  </si>
  <si>
    <t>claude@cabinet-zancanaro.com</t>
  </si>
  <si>
    <t>38825968100038</t>
  </si>
  <si>
    <t>44919156800038</t>
  </si>
  <si>
    <t>murielle.valette@cabinetbernard.fr</t>
  </si>
  <si>
    <t>45403877900038</t>
  </si>
  <si>
    <t>fg@aurea-expertise.fr</t>
  </si>
  <si>
    <t>48113223100038</t>
  </si>
  <si>
    <t>florence.brunat@premiumaudit.fr</t>
  </si>
  <si>
    <t>49940092700038</t>
  </si>
  <si>
    <t>50174706700038</t>
  </si>
  <si>
    <t>50359511800038</t>
  </si>
  <si>
    <t>rsenee@recci.fr</t>
  </si>
  <si>
    <t>50926750600038</t>
  </si>
  <si>
    <t>50933966900038</t>
  </si>
  <si>
    <t>51842410600038</t>
  </si>
  <si>
    <t>51883399100038</t>
  </si>
  <si>
    <t>51887659400038</t>
  </si>
  <si>
    <t>52941798200038</t>
  </si>
  <si>
    <t>bdrame@c-magellan.eu</t>
  </si>
  <si>
    <t>53244579800038</t>
  </si>
  <si>
    <t>53506861300038</t>
  </si>
  <si>
    <t>75214820500038</t>
  </si>
  <si>
    <t>79846520900038</t>
  </si>
  <si>
    <t>80324023300038</t>
  </si>
  <si>
    <t>82088791700038</t>
  </si>
  <si>
    <t>31273195300039</t>
  </si>
  <si>
    <t>teresa.antonioumassoura@axeconseils.com</t>
  </si>
  <si>
    <t>31566823600039</t>
  </si>
  <si>
    <t>emilieg@fidecorex.com</t>
  </si>
  <si>
    <t>33211283800039</t>
  </si>
  <si>
    <t>f.miralles@afigec.com</t>
  </si>
  <si>
    <t>42892796600039</t>
  </si>
  <si>
    <t>badraz@preciphar.fr</t>
  </si>
  <si>
    <t>49124878700039</t>
  </si>
  <si>
    <t>50866960300039</t>
  </si>
  <si>
    <t>rh-das-toulouse@diehl.com</t>
  </si>
  <si>
    <t>51081864400039</t>
  </si>
  <si>
    <t>segolene.dequeker@bnymellon.com</t>
  </si>
  <si>
    <t>52201252500039</t>
  </si>
  <si>
    <t>CHRISTINA.MURPHY@MAXIMINTEGRATED.COM</t>
  </si>
  <si>
    <t>52789478600039</t>
  </si>
  <si>
    <t>53822842000039</t>
  </si>
  <si>
    <t>75129431500039</t>
  </si>
  <si>
    <t>79372487300039</t>
  </si>
  <si>
    <t>SROMIGUIERE@LAFRANCAISE-GROUP.COM</t>
  </si>
  <si>
    <t>39488957000039</t>
  </si>
  <si>
    <t>43306214800039</t>
  </si>
  <si>
    <t>gaetan.bras@cofelyendel-gdfsuez.com</t>
  </si>
  <si>
    <t>44095032700039</t>
  </si>
  <si>
    <t>44133308500039</t>
  </si>
  <si>
    <t>50013968800039</t>
  </si>
  <si>
    <t>51779113300039</t>
  </si>
  <si>
    <t>53083129600039</t>
  </si>
  <si>
    <t>53141286400039</t>
  </si>
  <si>
    <t>79284644600039</t>
  </si>
  <si>
    <t>79890049400039</t>
  </si>
  <si>
    <t>80979579200039</t>
  </si>
  <si>
    <t>agorex@agorex.fr</t>
  </si>
  <si>
    <t>82988452700039</t>
  </si>
  <si>
    <t>49450057200040</t>
  </si>
  <si>
    <t>astroccaz@cabinet-rostan.fr</t>
  </si>
  <si>
    <t>53119330800040</t>
  </si>
  <si>
    <t>av@gcex.fr</t>
  </si>
  <si>
    <t>53961901500040</t>
  </si>
  <si>
    <t>galfajora@yume.com</t>
  </si>
  <si>
    <t>41906999200040</t>
  </si>
  <si>
    <t>43490344900040</t>
  </si>
  <si>
    <t>44232353100040</t>
  </si>
  <si>
    <t>tous.social.lyon@segeco.fr</t>
  </si>
  <si>
    <t>42093243600041</t>
  </si>
  <si>
    <t>43938106200041</t>
  </si>
  <si>
    <t>44347216200041</t>
  </si>
  <si>
    <t>jrenaud@cabinet-oreco.fr</t>
  </si>
  <si>
    <t>50142257000041</t>
  </si>
  <si>
    <t>80019936600041</t>
  </si>
  <si>
    <t>81896541000041</t>
  </si>
  <si>
    <t>82176634200041</t>
  </si>
  <si>
    <t>50963766600041</t>
  </si>
  <si>
    <t>50974557600041</t>
  </si>
  <si>
    <t>41183848500042</t>
  </si>
  <si>
    <t>43817466600042</t>
  </si>
  <si>
    <t>44301323000042</t>
  </si>
  <si>
    <t>jlhermine@herakles-international.com</t>
  </si>
  <si>
    <t>50535392000042</t>
  </si>
  <si>
    <t>dcoleman@mozilla.com</t>
  </si>
  <si>
    <t>52172130800042</t>
  </si>
  <si>
    <t>sabrina.cauvet@fr.gt.com</t>
  </si>
  <si>
    <t>78430539300042</t>
  </si>
  <si>
    <t>Brigitte.AWAD@bmeia.gv.at</t>
  </si>
  <si>
    <t>32973568200042</t>
  </si>
  <si>
    <t>49959055200042</t>
  </si>
  <si>
    <t>50296434900042</t>
  </si>
  <si>
    <t>jean-roch.girardin@magningecors.Fr</t>
  </si>
  <si>
    <t>50833130300042</t>
  </si>
  <si>
    <t>53258458800042</t>
  </si>
  <si>
    <t>thomas.duigou@bdo.fr</t>
  </si>
  <si>
    <t>79496843800042</t>
  </si>
  <si>
    <t>30301694300043</t>
  </si>
  <si>
    <t>39353249400043</t>
  </si>
  <si>
    <t>41776986600043</t>
  </si>
  <si>
    <t>64204000000043</t>
  </si>
  <si>
    <t>LAURENCE.DEGUELLE@APTAR.COM</t>
  </si>
  <si>
    <t>38462121500043</t>
  </si>
  <si>
    <t>lmarchetto@cis-catering.com</t>
  </si>
  <si>
    <t>40052777600043</t>
  </si>
  <si>
    <t>78434752800043</t>
  </si>
  <si>
    <t>44418897300044</t>
  </si>
  <si>
    <t>51380843600044</t>
  </si>
  <si>
    <t>bardin@cba-paris.com</t>
  </si>
  <si>
    <t>52853087600044</t>
  </si>
  <si>
    <t>social@exqual.fr</t>
  </si>
  <si>
    <t>53921049200044</t>
  </si>
  <si>
    <t>social@alliosexpert.fr</t>
  </si>
  <si>
    <t>50277719600044</t>
  </si>
  <si>
    <t>sarah.yellec@augefi.fr</t>
  </si>
  <si>
    <t>51381358400044</t>
  </si>
  <si>
    <t>53219341400044</t>
  </si>
  <si>
    <t>43772621900045</t>
  </si>
  <si>
    <t>christine.baudry77@secr77.fr</t>
  </si>
  <si>
    <t>44974076000045</t>
  </si>
  <si>
    <t>50089115500045</t>
  </si>
  <si>
    <t>e.bancaud@aurexco.com</t>
  </si>
  <si>
    <t>50325715600045</t>
  </si>
  <si>
    <t>fabienne.sojoroumat@klgates.com</t>
  </si>
  <si>
    <t>53077021300045</t>
  </si>
  <si>
    <t>ide@activeviam.com</t>
  </si>
  <si>
    <t>78991971900045</t>
  </si>
  <si>
    <t>43382772200045</t>
  </si>
  <si>
    <t>31953764300045</t>
  </si>
  <si>
    <t>42212398400045</t>
  </si>
  <si>
    <t>42422288300045</t>
  </si>
  <si>
    <t>44207743400045</t>
  </si>
  <si>
    <t>smanne@actif-conseil.com</t>
  </si>
  <si>
    <t>45246628700045</t>
  </si>
  <si>
    <t>social@a2d81.fr</t>
  </si>
  <si>
    <t>49917710300045</t>
  </si>
  <si>
    <t>50397586400045</t>
  </si>
  <si>
    <t>vrenar@bidault-richard.fr</t>
  </si>
  <si>
    <t>50849431700045</t>
  </si>
  <si>
    <t>52290112300045</t>
  </si>
  <si>
    <t>53298960500045</t>
  </si>
  <si>
    <t>40328459900046</t>
  </si>
  <si>
    <t>42051186700046</t>
  </si>
  <si>
    <t>tsa.truong@orange.fr</t>
  </si>
  <si>
    <t>48437626400046</t>
  </si>
  <si>
    <t>48787167500046</t>
  </si>
  <si>
    <t>49998897000046</t>
  </si>
  <si>
    <t>daniel.ballouard@axa-art.fr</t>
  </si>
  <si>
    <t>79158654800046</t>
  </si>
  <si>
    <t>80477120200046</t>
  </si>
  <si>
    <t>80865448700046</t>
  </si>
  <si>
    <t>49523981600046</t>
  </si>
  <si>
    <t>51777991400046</t>
  </si>
  <si>
    <t>75072290200046</t>
  </si>
  <si>
    <t>hr@opsionegroup.com</t>
  </si>
  <si>
    <t>43738030600047</t>
  </si>
  <si>
    <t>VANESSA.BASTET@BCBG.EU</t>
  </si>
  <si>
    <t>48320726200047</t>
  </si>
  <si>
    <t>karoline.gottschalk@hoya.com</t>
  </si>
  <si>
    <t>50962277500047</t>
  </si>
  <si>
    <t>pgs@pgsparis.fr</t>
  </si>
  <si>
    <t>50969090500047</t>
  </si>
  <si>
    <t>MMakadzange@fxcm.com</t>
  </si>
  <si>
    <t>53112757900047</t>
  </si>
  <si>
    <t>emiliededios@rccl.com</t>
  </si>
  <si>
    <t>43453765000047</t>
  </si>
  <si>
    <t>cboulouis@bps-expertise.fr</t>
  </si>
  <si>
    <t>45361343200047</t>
  </si>
  <si>
    <t>crenault@lbabti.com</t>
  </si>
  <si>
    <t>45379983500047</t>
  </si>
  <si>
    <t>49919523800047</t>
  </si>
  <si>
    <t>51834008800047</t>
  </si>
  <si>
    <t>romainmanso@jpa.fr</t>
  </si>
  <si>
    <t>75075881500047</t>
  </si>
  <si>
    <t>cabinet@aceidf.fr</t>
  </si>
  <si>
    <t>79366909400047</t>
  </si>
  <si>
    <t>38751197500048</t>
  </si>
  <si>
    <t>48132766600048</t>
  </si>
  <si>
    <t>48507627700048</t>
  </si>
  <si>
    <t>sandra.pelisson@cgi.com</t>
  </si>
  <si>
    <t>49440922000048</t>
  </si>
  <si>
    <t>doharcyril@me.com</t>
  </si>
  <si>
    <t>79392026500048</t>
  </si>
  <si>
    <t>32461367800048</t>
  </si>
  <si>
    <t>a.druon@brinks.fr</t>
  </si>
  <si>
    <t>38407307800048</t>
  </si>
  <si>
    <t>39407029600048</t>
  </si>
  <si>
    <t>44338530700048</t>
  </si>
  <si>
    <t>j.roussel@soft-lyon.com</t>
  </si>
  <si>
    <t>81012183000048</t>
  </si>
  <si>
    <t>81762890200048</t>
  </si>
  <si>
    <t>49212836800049</t>
  </si>
  <si>
    <t>christine.lehmann@cabinet-baeumlin.fr</t>
  </si>
  <si>
    <t>50515099500049</t>
  </si>
  <si>
    <t>51209969800049</t>
  </si>
  <si>
    <t>jfournier@global-aero.com</t>
  </si>
  <si>
    <t>51462157200049</t>
  </si>
  <si>
    <t>52402186200049</t>
  </si>
  <si>
    <t>78434740300049</t>
  </si>
  <si>
    <t>contact@ficogec.pro</t>
  </si>
  <si>
    <t>75265044000049</t>
  </si>
  <si>
    <t>gestia@free.fr</t>
  </si>
  <si>
    <t>45216158100049</t>
  </si>
  <si>
    <t>aub@cagex.com</t>
  </si>
  <si>
    <t>48967497800049</t>
  </si>
  <si>
    <t>50300996100049</t>
  </si>
  <si>
    <t>cecile.bascio@eurex.fr</t>
  </si>
  <si>
    <t>52051543800049</t>
  </si>
  <si>
    <t>49750206200050</t>
  </si>
  <si>
    <t>41130735800050</t>
  </si>
  <si>
    <t>sabrina.lecornet@bdo.fr</t>
  </si>
  <si>
    <t>43372125500050</t>
  </si>
  <si>
    <t>45379790400050</t>
  </si>
  <si>
    <t>social-bordeaux@bsf.fr</t>
  </si>
  <si>
    <t>52811434100050</t>
  </si>
  <si>
    <t>olivier.marel@acf-audit.com</t>
  </si>
  <si>
    <t>31639222400051</t>
  </si>
  <si>
    <t>52106752000051</t>
  </si>
  <si>
    <t>48468950000052</t>
  </si>
  <si>
    <t>50285531500052</t>
  </si>
  <si>
    <t>39940187600053</t>
  </si>
  <si>
    <t>51758452000053</t>
  </si>
  <si>
    <t>78945354500053</t>
  </si>
  <si>
    <t>laura.ibanez@experts-afe.fr</t>
  </si>
  <si>
    <t>52280549800055</t>
  </si>
  <si>
    <t>31388659000055</t>
  </si>
  <si>
    <t>dsn.ar@ge.com</t>
  </si>
  <si>
    <t>42389075500055</t>
  </si>
  <si>
    <t>virginiesoufflet@patrickgautier.com</t>
  </si>
  <si>
    <t>49454924900055</t>
  </si>
  <si>
    <t>christine.pariset@rbc.com</t>
  </si>
  <si>
    <t>68200822200056</t>
  </si>
  <si>
    <t>V.Charrier@burgeap.fr</t>
  </si>
  <si>
    <t>42513023400056</t>
  </si>
  <si>
    <t>splatre@sofra.fr</t>
  </si>
  <si>
    <t>43358279800057</t>
  </si>
  <si>
    <t>contact@vgm-conseils.fr</t>
  </si>
  <si>
    <t>77568798100057</t>
  </si>
  <si>
    <t>carlos.valdebenito@acs-sigma.fr</t>
  </si>
  <si>
    <t>42276832500058</t>
  </si>
  <si>
    <t>44908680000058</t>
  </si>
  <si>
    <t>pfinet@nordnet.fr</t>
  </si>
  <si>
    <t>48990002700058</t>
  </si>
  <si>
    <t>sharonne.barclay@alliancedata.com</t>
  </si>
  <si>
    <t>39406971000058</t>
  </si>
  <si>
    <t>44122268400058</t>
  </si>
  <si>
    <t>48332082600058</t>
  </si>
  <si>
    <t>51448645500058</t>
  </si>
  <si>
    <t>52991993800058</t>
  </si>
  <si>
    <t>jm.lenglet@expertcomptable-versailles.com</t>
  </si>
  <si>
    <t>48464213700059</t>
  </si>
  <si>
    <t>nicole.althaparro@laviale.com</t>
  </si>
  <si>
    <t>50331446000059</t>
  </si>
  <si>
    <t>aderogalski@cabinet-fipar.fr</t>
  </si>
  <si>
    <t>79957152600059</t>
  </si>
  <si>
    <t>Yumiko.BARBIER@caderas-martin.com</t>
  </si>
  <si>
    <t>35197772300060</t>
  </si>
  <si>
    <t>40822877300060</t>
  </si>
  <si>
    <t>pelazzapfinance@conti-espresso.com</t>
  </si>
  <si>
    <t>38939252300061</t>
  </si>
  <si>
    <t>53814151600061</t>
  </si>
  <si>
    <t>77555989100061</t>
  </si>
  <si>
    <t>mvirginie@irsam.fr</t>
  </si>
  <si>
    <t>33040352800061</t>
  </si>
  <si>
    <t>fboulanger@gestion4.fr</t>
  </si>
  <si>
    <t>34208621200061</t>
  </si>
  <si>
    <t>challey@themis-experts.com</t>
  </si>
  <si>
    <t>41910479900061</t>
  </si>
  <si>
    <t>48837601300063</t>
  </si>
  <si>
    <t>60203929900063</t>
  </si>
  <si>
    <t>sylvie.le_duc@areva.com</t>
  </si>
  <si>
    <t>34799950000064</t>
  </si>
  <si>
    <t>social@arice.com</t>
  </si>
  <si>
    <t>39416356200066</t>
  </si>
  <si>
    <t>anne.daviet@sogecgroupe.com</t>
  </si>
  <si>
    <t>77575236300066</t>
  </si>
  <si>
    <t>45114944700067</t>
  </si>
  <si>
    <t>44269862700068</t>
  </si>
  <si>
    <t>tregulus@cabinet-ica.com</t>
  </si>
  <si>
    <t>48326501300068</t>
  </si>
  <si>
    <t>52322934200069</t>
  </si>
  <si>
    <t>elena.lopez@latam.com</t>
  </si>
  <si>
    <t>32779600900071</t>
  </si>
  <si>
    <t>33147834700072</t>
  </si>
  <si>
    <t>mbourscheidt@kpmg.fr</t>
  </si>
  <si>
    <t>31913757600074</t>
  </si>
  <si>
    <t>sylvie.medal@pierre-fabre.com</t>
  </si>
  <si>
    <t>41428146900075</t>
  </si>
  <si>
    <t>51020870500077</t>
  </si>
  <si>
    <t>49988314800078</t>
  </si>
  <si>
    <t>42318875400083</t>
  </si>
  <si>
    <t>48863216700083</t>
  </si>
  <si>
    <t>llb@rheaconcept.fr</t>
  </si>
  <si>
    <t>38472707900087</t>
  </si>
  <si>
    <t>40374592000088</t>
  </si>
  <si>
    <t>mdurant@arcsogex.fr</t>
  </si>
  <si>
    <t>31063503200090</t>
  </si>
  <si>
    <t>veronique.lafargue@arteliagroup.com</t>
  </si>
  <si>
    <t>42060998400091</t>
  </si>
  <si>
    <t>audrey.venditti@francetvpub.fr</t>
  </si>
  <si>
    <t>78465642300091</t>
  </si>
  <si>
    <t>ambalg.mbkl@gmail.com</t>
  </si>
  <si>
    <t>38978491900091</t>
  </si>
  <si>
    <t>31391517500092</t>
  </si>
  <si>
    <t>ychemama@yelo-consulting.fr</t>
  </si>
  <si>
    <t>52277702800096</t>
  </si>
  <si>
    <t>69203675900102</t>
  </si>
  <si>
    <t>eric.berge@sadec-akelys.fr</t>
  </si>
  <si>
    <t>38246132500104</t>
  </si>
  <si>
    <t>thiers.expertise.comptable@fiducial.fr</t>
  </si>
  <si>
    <t>38314659400106</t>
  </si>
  <si>
    <t>mireille.verin@caille.com</t>
  </si>
  <si>
    <t>34439903500106</t>
  </si>
  <si>
    <t>dandre@assystem.com</t>
  </si>
  <si>
    <t>40054186800107</t>
  </si>
  <si>
    <t>38108022500109</t>
  </si>
  <si>
    <t>OLIVIER.SAUSSAYE@ESI-GROUP.COM</t>
  </si>
  <si>
    <t>44067436400110</t>
  </si>
  <si>
    <t>brigitte.pucci@dlh.de</t>
  </si>
  <si>
    <t>39844569200112</t>
  </si>
  <si>
    <t>40769669900112</t>
  </si>
  <si>
    <t>78471066700113</t>
  </si>
  <si>
    <t>58205614900120</t>
  </si>
  <si>
    <t>g.taupin@brgm.fr</t>
  </si>
  <si>
    <t>48021854400124</t>
  </si>
  <si>
    <t>AURORE.DEZES@NAVTEQ.COM</t>
  </si>
  <si>
    <t>78430536900125</t>
  </si>
  <si>
    <t>32101874900127</t>
  </si>
  <si>
    <t>sylvie.soulas@medecinsdumonde.net</t>
  </si>
  <si>
    <t>78430536900133</t>
  </si>
  <si>
    <t>philippe.flueck@eda.admin.ch</t>
  </si>
  <si>
    <t>31256166500141</t>
  </si>
  <si>
    <t>sylvain.regaud@maersk.com</t>
  </si>
  <si>
    <t>41481521700149</t>
  </si>
  <si>
    <t>POSTPAIE.CSSAFIRH@SAFRAN.FR</t>
  </si>
  <si>
    <t>31087938200151</t>
  </si>
  <si>
    <t>05680065900155</t>
  </si>
  <si>
    <t>alexandra.fantei@snef.fr</t>
  </si>
  <si>
    <t>75920045400156</t>
  </si>
  <si>
    <t>odile.bernard@promens.com</t>
  </si>
  <si>
    <t>78471066700162</t>
  </si>
  <si>
    <t>42139581500168</t>
  </si>
  <si>
    <t>VERONIQUE.CARRETTE@GE.COM</t>
  </si>
  <si>
    <t>50215546800197</t>
  </si>
  <si>
    <t>MBENCHAIB@BMCE.INTL.FR</t>
  </si>
  <si>
    <t>33233238600199</t>
  </si>
  <si>
    <t>44062075500205</t>
  </si>
  <si>
    <t>43435698600217</t>
  </si>
  <si>
    <t>VANNESSA.LEGROS@HUNKEMOLLER.COM</t>
  </si>
  <si>
    <t>49211175200233</t>
  </si>
  <si>
    <t>M.OHEIX@EMITECH.FR</t>
  </si>
  <si>
    <t>38019280700234</t>
  </si>
  <si>
    <t>tdesenneville@lafuma.fr</t>
  </si>
  <si>
    <t>67204971500242</t>
  </si>
  <si>
    <t>micheline.sabin@total-caraibes.com</t>
  </si>
  <si>
    <t>44776734400263</t>
  </si>
  <si>
    <t>49337803800266</t>
  </si>
  <si>
    <t>dsn.egis@egis.fr</t>
  </si>
  <si>
    <t>97350535700275</t>
  </si>
  <si>
    <t>NT.MS@ADP.COM</t>
  </si>
  <si>
    <t>38082720400302</t>
  </si>
  <si>
    <t>SABRINA.GUILLONNEAU@LEXMARK.FR</t>
  </si>
  <si>
    <t>70202789700314</t>
  </si>
  <si>
    <t>ServiceRH@daum.fr</t>
  </si>
  <si>
    <t>56980498200399</t>
  </si>
  <si>
    <t>chantal.guillet@uniphos.com</t>
  </si>
  <si>
    <t>58205614900419</t>
  </si>
  <si>
    <t>N.Gorin@brgm.fr</t>
  </si>
  <si>
    <t>57215890500487</t>
  </si>
  <si>
    <t>dorsaf.saidane@thomascook.fr</t>
  </si>
  <si>
    <t>49333442900591</t>
  </si>
  <si>
    <t>39320673500598</t>
  </si>
  <si>
    <t>marie-christine.vildart@anteagroup.com</t>
  </si>
  <si>
    <t>77815194400874</t>
  </si>
  <si>
    <t>cgratia@plasticomnium.com</t>
  </si>
  <si>
    <t>56208290901190</t>
  </si>
  <si>
    <t>30613890011294</t>
  </si>
  <si>
    <t>dsn.cpam@decathlon.com</t>
  </si>
  <si>
    <t>72205746021971</t>
  </si>
  <si>
    <t>laurent.delahaye@axa.fr</t>
  </si>
  <si>
    <t>41092891532278</t>
  </si>
  <si>
    <t>55204695542411</t>
  </si>
  <si>
    <t>philippe.estaquio@cofely-gdfsuez.com</t>
  </si>
  <si>
    <t>34508617752461</t>
  </si>
  <si>
    <t>afaciaux@camaieu.com</t>
  </si>
  <si>
    <t>31228590163982</t>
  </si>
  <si>
    <t>dsi-gestion@senat.fr</t>
  </si>
  <si>
    <t>55208131766522</t>
  </si>
  <si>
    <t>estienne.doucet@edf.fr</t>
  </si>
  <si>
    <t>50096055499999</t>
  </si>
  <si>
    <t>ccopin@cora.fr</t>
  </si>
  <si>
    <t>79944607599999</t>
  </si>
  <si>
    <t>39140526399999</t>
  </si>
  <si>
    <t>44436323899999</t>
  </si>
  <si>
    <t>49328689299999</t>
  </si>
  <si>
    <t>500960554</t>
  </si>
  <si>
    <t>831763743</t>
  </si>
  <si>
    <t>mathieu.laclautre@constellium.com</t>
  </si>
  <si>
    <t>391405263</t>
  </si>
  <si>
    <t>444363238</t>
  </si>
  <si>
    <t>32950849300064</t>
  </si>
  <si>
    <t>33779606400059</t>
  </si>
  <si>
    <t>34916656100077</t>
  </si>
  <si>
    <t>39063736100044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</si>
</sst>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C5077" totalsRowShown="0">
  <sortState ref="A2:F5077">
    <sortCondition ref="B2:B5077" customList="6,7,5,4"/>
  </sortState>
  <tableColumns count="3">
    <tableColumn id="8" name="SIRET" dataDxfId="0"/>
    <tableColumn id="3" name="Type Contact Déclaré"/>
    <tableColumn id="4" name="Adresse Mail à conserve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077"/>
  <sheetViews>
    <sheetView tabSelected="1" workbookViewId="0"/>
  </sheetViews>
  <sheetFormatPr baseColWidth="10" defaultRowHeight="15" x14ac:dyDescent="0.25"/>
  <cols>
    <col min="1" max="1" width="20.7109375" customWidth="1"/>
    <col min="2" max="2" width="7.42578125" customWidth="1"/>
    <col min="3" max="3" width="25.28515625" customWidth="1"/>
  </cols>
  <sheetData>
    <row r="1" spans="1:3" x14ac:dyDescent="0.25">
      <c r="A1" t="s">
        <v>7</v>
      </c>
      <c r="B1" t="s">
        <v>8</v>
      </c>
      <c r="C1" t="s">
        <v>9</v>
      </c>
    </row>
    <row r="2" spans="1:3" x14ac:dyDescent="0.25">
      <c r="A2" t="s">
        <v>10</v>
      </c>
      <c r="B2">
        <v>6</v>
      </c>
      <c r="C2" t="s">
        <v>11</v>
      </c>
    </row>
    <row r="3" spans="1:3" x14ac:dyDescent="0.25">
      <c r="A3" t="s">
        <v>12</v>
      </c>
      <c r="B3">
        <v>6</v>
      </c>
      <c r="C3" t="s">
        <v>13</v>
      </c>
    </row>
    <row r="4" spans="1:3" x14ac:dyDescent="0.25">
      <c r="A4" t="s">
        <v>14</v>
      </c>
      <c r="B4">
        <v>6</v>
      </c>
      <c r="C4" t="s">
        <v>15</v>
      </c>
    </row>
    <row r="5" spans="1:3" x14ac:dyDescent="0.25">
      <c r="A5" t="s">
        <v>16</v>
      </c>
      <c r="B5">
        <v>6</v>
      </c>
      <c r="C5" t="s">
        <v>17</v>
      </c>
    </row>
    <row r="6" spans="1:3" x14ac:dyDescent="0.25">
      <c r="A6" t="s">
        <v>18</v>
      </c>
      <c r="B6">
        <v>6</v>
      </c>
      <c r="C6" t="s">
        <v>19</v>
      </c>
    </row>
    <row r="7" spans="1:3" x14ac:dyDescent="0.25">
      <c r="A7" t="s">
        <v>20</v>
      </c>
      <c r="B7">
        <v>6</v>
      </c>
      <c r="C7" t="s">
        <v>21</v>
      </c>
    </row>
    <row r="8" spans="1:3" x14ac:dyDescent="0.25">
      <c r="A8" t="s">
        <v>22</v>
      </c>
      <c r="B8">
        <v>6</v>
      </c>
      <c r="C8" t="s">
        <v>23</v>
      </c>
    </row>
    <row r="9" spans="1:3" x14ac:dyDescent="0.25">
      <c r="A9" t="s">
        <v>24</v>
      </c>
      <c r="B9">
        <v>6</v>
      </c>
      <c r="C9" t="s">
        <v>25</v>
      </c>
    </row>
    <row r="10" spans="1:3" x14ac:dyDescent="0.25">
      <c r="A10" t="s">
        <v>26</v>
      </c>
      <c r="B10">
        <v>6</v>
      </c>
      <c r="C10" t="s">
        <v>27</v>
      </c>
    </row>
    <row r="11" spans="1:3" x14ac:dyDescent="0.25">
      <c r="A11" t="s">
        <v>28</v>
      </c>
      <c r="B11">
        <v>6</v>
      </c>
      <c r="C11" t="s">
        <v>29</v>
      </c>
    </row>
    <row r="12" spans="1:3" x14ac:dyDescent="0.25">
      <c r="A12" t="s">
        <v>30</v>
      </c>
      <c r="B12">
        <v>6</v>
      </c>
      <c r="C12" t="s">
        <v>31</v>
      </c>
    </row>
    <row r="13" spans="1:3" x14ac:dyDescent="0.25">
      <c r="A13" t="s">
        <v>32</v>
      </c>
      <c r="B13">
        <v>6</v>
      </c>
      <c r="C13" t="s">
        <v>33</v>
      </c>
    </row>
    <row r="14" spans="1:3" x14ac:dyDescent="0.25">
      <c r="A14" t="s">
        <v>34</v>
      </c>
      <c r="B14">
        <v>6</v>
      </c>
      <c r="C14" t="s">
        <v>35</v>
      </c>
    </row>
    <row r="15" spans="1:3" x14ac:dyDescent="0.25">
      <c r="A15" t="s">
        <v>36</v>
      </c>
      <c r="B15">
        <v>6</v>
      </c>
      <c r="C15" t="s">
        <v>37</v>
      </c>
    </row>
    <row r="16" spans="1:3" x14ac:dyDescent="0.25">
      <c r="A16" t="s">
        <v>38</v>
      </c>
      <c r="B16">
        <v>6</v>
      </c>
      <c r="C16" t="s">
        <v>39</v>
      </c>
    </row>
    <row r="17" spans="1:3" x14ac:dyDescent="0.25">
      <c r="A17" t="s">
        <v>40</v>
      </c>
      <c r="B17">
        <v>6</v>
      </c>
      <c r="C17" t="s">
        <v>41</v>
      </c>
    </row>
    <row r="18" spans="1:3" x14ac:dyDescent="0.25">
      <c r="A18" t="s">
        <v>42</v>
      </c>
      <c r="B18">
        <v>6</v>
      </c>
      <c r="C18" t="s">
        <v>43</v>
      </c>
    </row>
    <row r="19" spans="1:3" x14ac:dyDescent="0.25">
      <c r="A19" t="s">
        <v>44</v>
      </c>
      <c r="B19">
        <v>6</v>
      </c>
      <c r="C19" t="s">
        <v>45</v>
      </c>
    </row>
    <row r="20" spans="1:3" x14ac:dyDescent="0.25">
      <c r="A20" t="s">
        <v>46</v>
      </c>
      <c r="B20">
        <v>6</v>
      </c>
      <c r="C20" t="s">
        <v>23</v>
      </c>
    </row>
    <row r="21" spans="1:3" x14ac:dyDescent="0.25">
      <c r="A21" t="s">
        <v>47</v>
      </c>
      <c r="B21">
        <v>6</v>
      </c>
      <c r="C21" t="s">
        <v>48</v>
      </c>
    </row>
    <row r="22" spans="1:3" x14ac:dyDescent="0.25">
      <c r="A22" t="s">
        <v>49</v>
      </c>
      <c r="B22">
        <v>6</v>
      </c>
      <c r="C22" t="s">
        <v>50</v>
      </c>
    </row>
    <row r="23" spans="1:3" x14ac:dyDescent="0.25">
      <c r="A23" t="s">
        <v>51</v>
      </c>
      <c r="B23">
        <v>6</v>
      </c>
      <c r="C23" t="s">
        <v>23</v>
      </c>
    </row>
    <row r="24" spans="1:3" x14ac:dyDescent="0.25">
      <c r="A24" t="s">
        <v>52</v>
      </c>
      <c r="B24">
        <v>6</v>
      </c>
      <c r="C24" t="s">
        <v>53</v>
      </c>
    </row>
    <row r="25" spans="1:3" x14ac:dyDescent="0.25">
      <c r="A25" t="s">
        <v>54</v>
      </c>
      <c r="B25">
        <v>6</v>
      </c>
      <c r="C25" t="s">
        <v>55</v>
      </c>
    </row>
    <row r="26" spans="1:3" x14ac:dyDescent="0.25">
      <c r="A26" t="s">
        <v>56</v>
      </c>
      <c r="B26">
        <v>6</v>
      </c>
      <c r="C26" t="s">
        <v>57</v>
      </c>
    </row>
    <row r="27" spans="1:3" x14ac:dyDescent="0.25">
      <c r="A27" t="s">
        <v>58</v>
      </c>
      <c r="B27">
        <v>6</v>
      </c>
      <c r="C27" t="s">
        <v>59</v>
      </c>
    </row>
    <row r="28" spans="1:3" x14ac:dyDescent="0.25">
      <c r="A28" t="s">
        <v>60</v>
      </c>
      <c r="B28">
        <v>6</v>
      </c>
      <c r="C28" t="s">
        <v>61</v>
      </c>
    </row>
    <row r="29" spans="1:3" x14ac:dyDescent="0.25">
      <c r="A29" t="s">
        <v>62</v>
      </c>
      <c r="B29">
        <v>6</v>
      </c>
      <c r="C29" t="s">
        <v>63</v>
      </c>
    </row>
    <row r="30" spans="1:3" x14ac:dyDescent="0.25">
      <c r="A30" t="s">
        <v>64</v>
      </c>
      <c r="B30">
        <v>6</v>
      </c>
      <c r="C30" t="s">
        <v>65</v>
      </c>
    </row>
    <row r="31" spans="1:3" x14ac:dyDescent="0.25">
      <c r="A31" t="s">
        <v>66</v>
      </c>
      <c r="B31">
        <v>6</v>
      </c>
      <c r="C31" t="s">
        <v>23</v>
      </c>
    </row>
    <row r="32" spans="1:3" x14ac:dyDescent="0.25">
      <c r="A32" t="s">
        <v>67</v>
      </c>
      <c r="B32">
        <v>6</v>
      </c>
      <c r="C32" t="s">
        <v>41</v>
      </c>
    </row>
    <row r="33" spans="1:3" x14ac:dyDescent="0.25">
      <c r="A33" t="s">
        <v>68</v>
      </c>
      <c r="B33">
        <v>6</v>
      </c>
      <c r="C33" t="s">
        <v>69</v>
      </c>
    </row>
    <row r="34" spans="1:3" x14ac:dyDescent="0.25">
      <c r="A34" t="s">
        <v>70</v>
      </c>
      <c r="B34">
        <v>6</v>
      </c>
      <c r="C34" t="s">
        <v>71</v>
      </c>
    </row>
    <row r="35" spans="1:3" x14ac:dyDescent="0.25">
      <c r="A35" t="s">
        <v>72</v>
      </c>
      <c r="B35">
        <v>6</v>
      </c>
      <c r="C35" t="s">
        <v>23</v>
      </c>
    </row>
    <row r="36" spans="1:3" x14ac:dyDescent="0.25">
      <c r="A36" t="s">
        <v>73</v>
      </c>
      <c r="B36">
        <v>6</v>
      </c>
      <c r="C36" t="s">
        <v>74</v>
      </c>
    </row>
    <row r="37" spans="1:3" x14ac:dyDescent="0.25">
      <c r="A37" t="s">
        <v>75</v>
      </c>
      <c r="B37">
        <v>6</v>
      </c>
      <c r="C37" t="s">
        <v>76</v>
      </c>
    </row>
    <row r="38" spans="1:3" x14ac:dyDescent="0.25">
      <c r="A38" t="s">
        <v>77</v>
      </c>
      <c r="B38">
        <v>6</v>
      </c>
      <c r="C38" t="s">
        <v>78</v>
      </c>
    </row>
    <row r="39" spans="1:3" x14ac:dyDescent="0.25">
      <c r="A39" t="s">
        <v>79</v>
      </c>
      <c r="B39">
        <v>6</v>
      </c>
      <c r="C39" t="s">
        <v>80</v>
      </c>
    </row>
    <row r="40" spans="1:3" x14ac:dyDescent="0.25">
      <c r="A40" t="s">
        <v>81</v>
      </c>
      <c r="B40">
        <v>6</v>
      </c>
      <c r="C40" t="s">
        <v>23</v>
      </c>
    </row>
    <row r="41" spans="1:3" x14ac:dyDescent="0.25">
      <c r="A41" t="s">
        <v>82</v>
      </c>
      <c r="B41">
        <v>6</v>
      </c>
      <c r="C41" t="s">
        <v>83</v>
      </c>
    </row>
    <row r="42" spans="1:3" x14ac:dyDescent="0.25">
      <c r="A42" t="s">
        <v>84</v>
      </c>
      <c r="B42">
        <v>6</v>
      </c>
      <c r="C42" t="s">
        <v>23</v>
      </c>
    </row>
    <row r="43" spans="1:3" x14ac:dyDescent="0.25">
      <c r="A43" t="s">
        <v>85</v>
      </c>
      <c r="B43">
        <v>6</v>
      </c>
      <c r="C43" t="s">
        <v>23</v>
      </c>
    </row>
    <row r="44" spans="1:3" x14ac:dyDescent="0.25">
      <c r="A44" t="s">
        <v>86</v>
      </c>
      <c r="B44">
        <v>6</v>
      </c>
      <c r="C44" t="s">
        <v>19</v>
      </c>
    </row>
    <row r="45" spans="1:3" x14ac:dyDescent="0.25">
      <c r="A45" t="s">
        <v>87</v>
      </c>
      <c r="B45">
        <v>6</v>
      </c>
      <c r="C45" t="s">
        <v>88</v>
      </c>
    </row>
    <row r="46" spans="1:3" x14ac:dyDescent="0.25">
      <c r="A46" t="s">
        <v>89</v>
      </c>
      <c r="B46">
        <v>6</v>
      </c>
      <c r="C46" t="s">
        <v>90</v>
      </c>
    </row>
    <row r="47" spans="1:3" x14ac:dyDescent="0.25">
      <c r="A47" t="s">
        <v>91</v>
      </c>
      <c r="B47">
        <v>6</v>
      </c>
      <c r="C47" t="s">
        <v>23</v>
      </c>
    </row>
    <row r="48" spans="1:3" x14ac:dyDescent="0.25">
      <c r="A48" t="s">
        <v>92</v>
      </c>
      <c r="B48">
        <v>6</v>
      </c>
      <c r="C48" t="s">
        <v>23</v>
      </c>
    </row>
    <row r="49" spans="1:3" x14ac:dyDescent="0.25">
      <c r="A49" t="s">
        <v>93</v>
      </c>
      <c r="B49">
        <v>6</v>
      </c>
      <c r="C49" t="s">
        <v>94</v>
      </c>
    </row>
    <row r="50" spans="1:3" x14ac:dyDescent="0.25">
      <c r="A50" t="s">
        <v>95</v>
      </c>
      <c r="B50">
        <v>6</v>
      </c>
      <c r="C50" t="s">
        <v>96</v>
      </c>
    </row>
    <row r="51" spans="1:3" x14ac:dyDescent="0.25">
      <c r="A51" t="s">
        <v>97</v>
      </c>
      <c r="B51">
        <v>6</v>
      </c>
      <c r="C51" t="s">
        <v>98</v>
      </c>
    </row>
    <row r="52" spans="1:3" x14ac:dyDescent="0.25">
      <c r="A52" t="s">
        <v>99</v>
      </c>
      <c r="B52">
        <v>6</v>
      </c>
      <c r="C52" t="s">
        <v>98</v>
      </c>
    </row>
    <row r="53" spans="1:3" x14ac:dyDescent="0.25">
      <c r="A53" t="s">
        <v>100</v>
      </c>
      <c r="B53">
        <v>6</v>
      </c>
      <c r="C53" t="s">
        <v>98</v>
      </c>
    </row>
    <row r="54" spans="1:3" x14ac:dyDescent="0.25">
      <c r="A54" t="s">
        <v>101</v>
      </c>
      <c r="B54">
        <v>6</v>
      </c>
      <c r="C54" t="s">
        <v>102</v>
      </c>
    </row>
    <row r="55" spans="1:3" x14ac:dyDescent="0.25">
      <c r="A55" t="s">
        <v>103</v>
      </c>
      <c r="B55">
        <v>6</v>
      </c>
      <c r="C55" t="s">
        <v>104</v>
      </c>
    </row>
    <row r="56" spans="1:3" x14ac:dyDescent="0.25">
      <c r="A56" t="s">
        <v>105</v>
      </c>
      <c r="B56">
        <v>6</v>
      </c>
      <c r="C56" t="s">
        <v>23</v>
      </c>
    </row>
    <row r="57" spans="1:3" x14ac:dyDescent="0.25">
      <c r="A57" t="s">
        <v>106</v>
      </c>
      <c r="B57">
        <v>6</v>
      </c>
      <c r="C57" t="s">
        <v>107</v>
      </c>
    </row>
    <row r="58" spans="1:3" x14ac:dyDescent="0.25">
      <c r="A58" t="s">
        <v>108</v>
      </c>
      <c r="B58">
        <v>6</v>
      </c>
      <c r="C58" t="s">
        <v>19</v>
      </c>
    </row>
    <row r="59" spans="1:3" x14ac:dyDescent="0.25">
      <c r="A59" t="s">
        <v>109</v>
      </c>
      <c r="B59">
        <v>6</v>
      </c>
      <c r="C59" t="s">
        <v>110</v>
      </c>
    </row>
    <row r="60" spans="1:3" x14ac:dyDescent="0.25">
      <c r="A60" t="s">
        <v>111</v>
      </c>
      <c r="B60">
        <v>6</v>
      </c>
      <c r="C60" t="s">
        <v>112</v>
      </c>
    </row>
    <row r="61" spans="1:3" x14ac:dyDescent="0.25">
      <c r="A61" t="s">
        <v>113</v>
      </c>
      <c r="B61">
        <v>6</v>
      </c>
      <c r="C61" t="s">
        <v>114</v>
      </c>
    </row>
    <row r="62" spans="1:3" x14ac:dyDescent="0.25">
      <c r="A62" t="s">
        <v>115</v>
      </c>
      <c r="B62">
        <v>6</v>
      </c>
      <c r="C62" t="s">
        <v>116</v>
      </c>
    </row>
    <row r="63" spans="1:3" x14ac:dyDescent="0.25">
      <c r="A63" t="s">
        <v>117</v>
      </c>
      <c r="B63">
        <v>6</v>
      </c>
      <c r="C63" t="s">
        <v>118</v>
      </c>
    </row>
    <row r="64" spans="1:3" x14ac:dyDescent="0.25">
      <c r="A64" t="s">
        <v>119</v>
      </c>
      <c r="B64">
        <v>6</v>
      </c>
      <c r="C64" t="s">
        <v>120</v>
      </c>
    </row>
    <row r="65" spans="1:3" x14ac:dyDescent="0.25">
      <c r="A65" t="s">
        <v>121</v>
      </c>
      <c r="B65">
        <v>6</v>
      </c>
      <c r="C65" t="s">
        <v>122</v>
      </c>
    </row>
    <row r="66" spans="1:3" x14ac:dyDescent="0.25">
      <c r="A66" t="s">
        <v>123</v>
      </c>
      <c r="B66">
        <v>6</v>
      </c>
      <c r="C66" t="s">
        <v>124</v>
      </c>
    </row>
    <row r="67" spans="1:3" x14ac:dyDescent="0.25">
      <c r="A67" t="s">
        <v>125</v>
      </c>
      <c r="B67">
        <v>6</v>
      </c>
      <c r="C67" t="s">
        <v>126</v>
      </c>
    </row>
    <row r="68" spans="1:3" x14ac:dyDescent="0.25">
      <c r="A68" t="s">
        <v>127</v>
      </c>
      <c r="B68">
        <v>6</v>
      </c>
      <c r="C68" t="s">
        <v>128</v>
      </c>
    </row>
    <row r="69" spans="1:3" x14ac:dyDescent="0.25">
      <c r="A69" t="s">
        <v>129</v>
      </c>
      <c r="B69">
        <v>6</v>
      </c>
      <c r="C69" t="s">
        <v>98</v>
      </c>
    </row>
    <row r="70" spans="1:3" x14ac:dyDescent="0.25">
      <c r="A70" t="s">
        <v>130</v>
      </c>
      <c r="B70">
        <v>6</v>
      </c>
      <c r="C70" t="s">
        <v>131</v>
      </c>
    </row>
    <row r="71" spans="1:3" x14ac:dyDescent="0.25">
      <c r="A71" t="s">
        <v>132</v>
      </c>
      <c r="B71">
        <v>6</v>
      </c>
      <c r="C71" t="s">
        <v>133</v>
      </c>
    </row>
    <row r="72" spans="1:3" x14ac:dyDescent="0.25">
      <c r="A72" t="s">
        <v>134</v>
      </c>
      <c r="B72">
        <v>6</v>
      </c>
      <c r="C72" t="s">
        <v>135</v>
      </c>
    </row>
    <row r="73" spans="1:3" x14ac:dyDescent="0.25">
      <c r="A73" t="s">
        <v>136</v>
      </c>
      <c r="B73">
        <v>6</v>
      </c>
      <c r="C73" t="s">
        <v>45</v>
      </c>
    </row>
    <row r="74" spans="1:3" x14ac:dyDescent="0.25">
      <c r="A74" t="s">
        <v>137</v>
      </c>
      <c r="B74">
        <v>6</v>
      </c>
      <c r="C74" t="s">
        <v>138</v>
      </c>
    </row>
    <row r="75" spans="1:3" x14ac:dyDescent="0.25">
      <c r="A75" t="s">
        <v>139</v>
      </c>
      <c r="B75">
        <v>6</v>
      </c>
      <c r="C75" t="s">
        <v>140</v>
      </c>
    </row>
    <row r="76" spans="1:3" x14ac:dyDescent="0.25">
      <c r="A76" t="s">
        <v>141</v>
      </c>
      <c r="B76">
        <v>6</v>
      </c>
      <c r="C76" t="s">
        <v>142</v>
      </c>
    </row>
    <row r="77" spans="1:3" x14ac:dyDescent="0.25">
      <c r="A77" t="s">
        <v>143</v>
      </c>
      <c r="B77">
        <v>6</v>
      </c>
      <c r="C77" t="s">
        <v>144</v>
      </c>
    </row>
    <row r="78" spans="1:3" x14ac:dyDescent="0.25">
      <c r="A78" t="s">
        <v>145</v>
      </c>
      <c r="B78">
        <v>6</v>
      </c>
      <c r="C78" t="s">
        <v>146</v>
      </c>
    </row>
    <row r="79" spans="1:3" x14ac:dyDescent="0.25">
      <c r="A79" t="s">
        <v>147</v>
      </c>
      <c r="B79">
        <v>6</v>
      </c>
      <c r="C79" t="s">
        <v>148</v>
      </c>
    </row>
    <row r="80" spans="1:3" x14ac:dyDescent="0.25">
      <c r="A80" t="s">
        <v>149</v>
      </c>
      <c r="B80">
        <v>6</v>
      </c>
      <c r="C80" t="s">
        <v>71</v>
      </c>
    </row>
    <row r="81" spans="1:3" x14ac:dyDescent="0.25">
      <c r="A81" t="s">
        <v>150</v>
      </c>
      <c r="B81">
        <v>6</v>
      </c>
      <c r="C81" t="s">
        <v>151</v>
      </c>
    </row>
    <row r="82" spans="1:3" x14ac:dyDescent="0.25">
      <c r="A82" t="s">
        <v>152</v>
      </c>
      <c r="B82">
        <v>6</v>
      </c>
      <c r="C82" t="s">
        <v>98</v>
      </c>
    </row>
    <row r="83" spans="1:3" x14ac:dyDescent="0.25">
      <c r="A83" t="s">
        <v>153</v>
      </c>
      <c r="B83">
        <v>6</v>
      </c>
      <c r="C83" t="s">
        <v>154</v>
      </c>
    </row>
    <row r="84" spans="1:3" x14ac:dyDescent="0.25">
      <c r="A84" t="s">
        <v>155</v>
      </c>
      <c r="B84">
        <v>6</v>
      </c>
      <c r="C84" t="s">
        <v>131</v>
      </c>
    </row>
    <row r="85" spans="1:3" x14ac:dyDescent="0.25">
      <c r="A85" t="s">
        <v>156</v>
      </c>
      <c r="B85">
        <v>6</v>
      </c>
      <c r="C85" t="s">
        <v>157</v>
      </c>
    </row>
    <row r="86" spans="1:3" x14ac:dyDescent="0.25">
      <c r="A86" t="s">
        <v>158</v>
      </c>
      <c r="B86">
        <v>6</v>
      </c>
      <c r="C86" t="s">
        <v>159</v>
      </c>
    </row>
    <row r="87" spans="1:3" x14ac:dyDescent="0.25">
      <c r="A87" t="s">
        <v>160</v>
      </c>
      <c r="B87">
        <v>6</v>
      </c>
      <c r="C87" t="s">
        <v>161</v>
      </c>
    </row>
    <row r="88" spans="1:3" x14ac:dyDescent="0.25">
      <c r="A88" t="s">
        <v>162</v>
      </c>
      <c r="B88">
        <v>6</v>
      </c>
      <c r="C88" t="s">
        <v>163</v>
      </c>
    </row>
    <row r="89" spans="1:3" x14ac:dyDescent="0.25">
      <c r="A89" t="s">
        <v>164</v>
      </c>
      <c r="B89">
        <v>6</v>
      </c>
      <c r="C89" t="s">
        <v>57</v>
      </c>
    </row>
    <row r="90" spans="1:3" x14ac:dyDescent="0.25">
      <c r="A90" t="s">
        <v>165</v>
      </c>
      <c r="B90">
        <v>6</v>
      </c>
      <c r="C90" t="s">
        <v>166</v>
      </c>
    </row>
    <row r="91" spans="1:3" x14ac:dyDescent="0.25">
      <c r="A91" t="s">
        <v>167</v>
      </c>
      <c r="B91">
        <v>6</v>
      </c>
      <c r="C91" t="s">
        <v>168</v>
      </c>
    </row>
    <row r="92" spans="1:3" x14ac:dyDescent="0.25">
      <c r="A92" t="s">
        <v>169</v>
      </c>
      <c r="B92">
        <v>6</v>
      </c>
      <c r="C92" t="s">
        <v>57</v>
      </c>
    </row>
    <row r="93" spans="1:3" x14ac:dyDescent="0.25">
      <c r="A93" t="s">
        <v>170</v>
      </c>
      <c r="B93">
        <v>6</v>
      </c>
      <c r="C93" t="s">
        <v>23</v>
      </c>
    </row>
    <row r="94" spans="1:3" x14ac:dyDescent="0.25">
      <c r="A94" t="s">
        <v>171</v>
      </c>
      <c r="B94">
        <v>6</v>
      </c>
      <c r="C94" t="s">
        <v>172</v>
      </c>
    </row>
    <row r="95" spans="1:3" x14ac:dyDescent="0.25">
      <c r="A95" t="s">
        <v>173</v>
      </c>
      <c r="B95">
        <v>6</v>
      </c>
      <c r="C95" t="s">
        <v>174</v>
      </c>
    </row>
    <row r="96" spans="1:3" x14ac:dyDescent="0.25">
      <c r="A96" t="s">
        <v>175</v>
      </c>
      <c r="B96">
        <v>6</v>
      </c>
      <c r="C96" t="s">
        <v>176</v>
      </c>
    </row>
    <row r="97" spans="1:3" x14ac:dyDescent="0.25">
      <c r="A97" t="s">
        <v>177</v>
      </c>
      <c r="B97">
        <v>6</v>
      </c>
      <c r="C97" t="s">
        <v>178</v>
      </c>
    </row>
    <row r="98" spans="1:3" x14ac:dyDescent="0.25">
      <c r="A98" t="s">
        <v>179</v>
      </c>
      <c r="B98">
        <v>6</v>
      </c>
      <c r="C98" t="s">
        <v>23</v>
      </c>
    </row>
    <row r="99" spans="1:3" x14ac:dyDescent="0.25">
      <c r="A99" t="s">
        <v>180</v>
      </c>
      <c r="B99">
        <v>6</v>
      </c>
      <c r="C99" t="s">
        <v>181</v>
      </c>
    </row>
    <row r="100" spans="1:3" x14ac:dyDescent="0.25">
      <c r="A100" t="s">
        <v>182</v>
      </c>
      <c r="B100">
        <v>6</v>
      </c>
      <c r="C100" t="s">
        <v>183</v>
      </c>
    </row>
    <row r="101" spans="1:3" x14ac:dyDescent="0.25">
      <c r="A101" t="s">
        <v>184</v>
      </c>
      <c r="B101">
        <v>6</v>
      </c>
      <c r="C101" t="s">
        <v>112</v>
      </c>
    </row>
    <row r="102" spans="1:3" x14ac:dyDescent="0.25">
      <c r="A102" t="s">
        <v>185</v>
      </c>
      <c r="B102">
        <v>6</v>
      </c>
      <c r="C102" t="s">
        <v>23</v>
      </c>
    </row>
    <row r="103" spans="1:3" x14ac:dyDescent="0.25">
      <c r="A103" t="s">
        <v>186</v>
      </c>
      <c r="B103">
        <v>6</v>
      </c>
      <c r="C103" t="s">
        <v>57</v>
      </c>
    </row>
    <row r="104" spans="1:3" x14ac:dyDescent="0.25">
      <c r="A104" t="s">
        <v>187</v>
      </c>
      <c r="B104">
        <v>6</v>
      </c>
      <c r="C104" t="s">
        <v>188</v>
      </c>
    </row>
    <row r="105" spans="1:3" x14ac:dyDescent="0.25">
      <c r="A105" t="s">
        <v>189</v>
      </c>
      <c r="B105">
        <v>6</v>
      </c>
      <c r="C105" t="s">
        <v>190</v>
      </c>
    </row>
    <row r="106" spans="1:3" x14ac:dyDescent="0.25">
      <c r="A106" t="s">
        <v>191</v>
      </c>
      <c r="B106">
        <v>6</v>
      </c>
      <c r="C106" t="s">
        <v>188</v>
      </c>
    </row>
    <row r="107" spans="1:3" x14ac:dyDescent="0.25">
      <c r="A107" t="s">
        <v>192</v>
      </c>
      <c r="B107">
        <v>6</v>
      </c>
      <c r="C107" t="s">
        <v>193</v>
      </c>
    </row>
    <row r="108" spans="1:3" x14ac:dyDescent="0.25">
      <c r="A108" t="s">
        <v>194</v>
      </c>
      <c r="B108">
        <v>6</v>
      </c>
      <c r="C108" t="s">
        <v>195</v>
      </c>
    </row>
    <row r="109" spans="1:3" x14ac:dyDescent="0.25">
      <c r="A109" t="s">
        <v>196</v>
      </c>
      <c r="B109">
        <v>6</v>
      </c>
      <c r="C109" t="s">
        <v>197</v>
      </c>
    </row>
    <row r="110" spans="1:3" x14ac:dyDescent="0.25">
      <c r="A110" t="s">
        <v>198</v>
      </c>
      <c r="B110">
        <v>6</v>
      </c>
      <c r="C110" t="s">
        <v>199</v>
      </c>
    </row>
    <row r="111" spans="1:3" x14ac:dyDescent="0.25">
      <c r="A111" t="s">
        <v>200</v>
      </c>
      <c r="B111">
        <v>7</v>
      </c>
      <c r="C111" t="s">
        <v>201</v>
      </c>
    </row>
    <row r="112" spans="1:3" x14ac:dyDescent="0.25">
      <c r="A112" t="s">
        <v>202</v>
      </c>
      <c r="B112">
        <v>5</v>
      </c>
      <c r="C112" t="s">
        <v>203</v>
      </c>
    </row>
    <row r="113" spans="1:3" x14ac:dyDescent="0.25">
      <c r="A113" t="s">
        <v>204</v>
      </c>
      <c r="B113">
        <v>4</v>
      </c>
      <c r="C113" t="s">
        <v>205</v>
      </c>
    </row>
    <row r="114" spans="1:3" x14ac:dyDescent="0.25">
      <c r="A114" t="s">
        <v>206</v>
      </c>
      <c r="B114">
        <v>4</v>
      </c>
      <c r="C114" t="s">
        <v>207</v>
      </c>
    </row>
    <row r="115" spans="1:3" x14ac:dyDescent="0.25">
      <c r="A115" t="s">
        <v>208</v>
      </c>
      <c r="B115">
        <v>4</v>
      </c>
      <c r="C115" t="s">
        <v>209</v>
      </c>
    </row>
    <row r="116" spans="1:3" x14ac:dyDescent="0.25">
      <c r="A116" t="s">
        <v>210</v>
      </c>
      <c r="B116">
        <v>4</v>
      </c>
      <c r="C116" t="s">
        <v>211</v>
      </c>
    </row>
    <row r="117" spans="1:3" x14ac:dyDescent="0.25">
      <c r="A117" t="s">
        <v>212</v>
      </c>
      <c r="B117">
        <v>4</v>
      </c>
      <c r="C117" t="s">
        <v>213</v>
      </c>
    </row>
    <row r="118" spans="1:3" x14ac:dyDescent="0.25">
      <c r="A118" t="s">
        <v>214</v>
      </c>
      <c r="C118" t="s">
        <v>201</v>
      </c>
    </row>
    <row r="119" spans="1:3" x14ac:dyDescent="0.25">
      <c r="A119" t="s">
        <v>215</v>
      </c>
      <c r="C119" t="s">
        <v>216</v>
      </c>
    </row>
    <row r="120" spans="1:3" x14ac:dyDescent="0.25">
      <c r="A120" t="s">
        <v>217</v>
      </c>
      <c r="C120" t="s">
        <v>218</v>
      </c>
    </row>
    <row r="121" spans="1:3" x14ac:dyDescent="0.25">
      <c r="A121" t="s">
        <v>219</v>
      </c>
      <c r="C121" t="s">
        <v>220</v>
      </c>
    </row>
    <row r="122" spans="1:3" x14ac:dyDescent="0.25">
      <c r="A122" t="s">
        <v>221</v>
      </c>
      <c r="C122" t="s">
        <v>222</v>
      </c>
    </row>
    <row r="123" spans="1:3" x14ac:dyDescent="0.25">
      <c r="A123" t="s">
        <v>223</v>
      </c>
      <c r="C123" t="s">
        <v>224</v>
      </c>
    </row>
    <row r="124" spans="1:3" x14ac:dyDescent="0.25">
      <c r="A124" t="s">
        <v>225</v>
      </c>
      <c r="C124" t="s">
        <v>226</v>
      </c>
    </row>
    <row r="125" spans="1:3" x14ac:dyDescent="0.25">
      <c r="A125" t="s">
        <v>227</v>
      </c>
      <c r="C125" t="s">
        <v>228</v>
      </c>
    </row>
    <row r="126" spans="1:3" x14ac:dyDescent="0.25">
      <c r="A126" t="s">
        <v>229</v>
      </c>
      <c r="C126" t="s">
        <v>222</v>
      </c>
    </row>
    <row r="127" spans="1:3" x14ac:dyDescent="0.25">
      <c r="A127" t="s">
        <v>230</v>
      </c>
      <c r="C127" t="s">
        <v>231</v>
      </c>
    </row>
    <row r="128" spans="1:3" x14ac:dyDescent="0.25">
      <c r="A128" t="s">
        <v>232</v>
      </c>
      <c r="C128" t="s">
        <v>233</v>
      </c>
    </row>
    <row r="129" spans="1:3" x14ac:dyDescent="0.25">
      <c r="A129" t="s">
        <v>234</v>
      </c>
      <c r="C129" t="s">
        <v>235</v>
      </c>
    </row>
    <row r="130" spans="1:3" x14ac:dyDescent="0.25">
      <c r="A130" t="s">
        <v>236</v>
      </c>
      <c r="C130" t="s">
        <v>237</v>
      </c>
    </row>
    <row r="131" spans="1:3" x14ac:dyDescent="0.25">
      <c r="A131" t="s">
        <v>238</v>
      </c>
      <c r="C131" t="s">
        <v>239</v>
      </c>
    </row>
    <row r="132" spans="1:3" x14ac:dyDescent="0.25">
      <c r="A132" t="s">
        <v>240</v>
      </c>
      <c r="C132" t="s">
        <v>241</v>
      </c>
    </row>
    <row r="133" spans="1:3" x14ac:dyDescent="0.25">
      <c r="A133" t="s">
        <v>242</v>
      </c>
      <c r="C133" t="s">
        <v>243</v>
      </c>
    </row>
    <row r="134" spans="1:3" x14ac:dyDescent="0.25">
      <c r="A134" t="s">
        <v>244</v>
      </c>
      <c r="C134" t="s">
        <v>245</v>
      </c>
    </row>
    <row r="135" spans="1:3" x14ac:dyDescent="0.25">
      <c r="A135" t="s">
        <v>246</v>
      </c>
      <c r="C135" t="s">
        <v>247</v>
      </c>
    </row>
    <row r="136" spans="1:3" x14ac:dyDescent="0.25">
      <c r="A136" t="s">
        <v>248</v>
      </c>
      <c r="C136" t="s">
        <v>249</v>
      </c>
    </row>
    <row r="137" spans="1:3" x14ac:dyDescent="0.25">
      <c r="A137" t="s">
        <v>250</v>
      </c>
      <c r="C137" t="s">
        <v>251</v>
      </c>
    </row>
    <row r="138" spans="1:3" x14ac:dyDescent="0.25">
      <c r="A138" t="s">
        <v>252</v>
      </c>
      <c r="C138" t="s">
        <v>253</v>
      </c>
    </row>
    <row r="139" spans="1:3" x14ac:dyDescent="0.25">
      <c r="A139" t="s">
        <v>254</v>
      </c>
      <c r="C139" t="s">
        <v>255</v>
      </c>
    </row>
    <row r="140" spans="1:3" x14ac:dyDescent="0.25">
      <c r="A140" t="s">
        <v>256</v>
      </c>
      <c r="C140" t="s">
        <v>243</v>
      </c>
    </row>
    <row r="141" spans="1:3" x14ac:dyDescent="0.25">
      <c r="A141" t="s">
        <v>257</v>
      </c>
      <c r="C141" t="s">
        <v>243</v>
      </c>
    </row>
    <row r="142" spans="1:3" x14ac:dyDescent="0.25">
      <c r="A142" t="s">
        <v>258</v>
      </c>
      <c r="C142" t="s">
        <v>239</v>
      </c>
    </row>
    <row r="143" spans="1:3" x14ac:dyDescent="0.25">
      <c r="A143" t="s">
        <v>259</v>
      </c>
      <c r="C143" t="s">
        <v>260</v>
      </c>
    </row>
    <row r="144" spans="1:3" x14ac:dyDescent="0.25">
      <c r="A144" t="s">
        <v>261</v>
      </c>
      <c r="C144" t="s">
        <v>262</v>
      </c>
    </row>
    <row r="145" spans="1:3" x14ac:dyDescent="0.25">
      <c r="A145" t="s">
        <v>263</v>
      </c>
      <c r="C145" t="s">
        <v>239</v>
      </c>
    </row>
    <row r="146" spans="1:3" x14ac:dyDescent="0.25">
      <c r="A146" t="s">
        <v>264</v>
      </c>
      <c r="C146" t="s">
        <v>265</v>
      </c>
    </row>
    <row r="147" spans="1:3" x14ac:dyDescent="0.25">
      <c r="A147" t="s">
        <v>266</v>
      </c>
      <c r="C147" t="s">
        <v>267</v>
      </c>
    </row>
    <row r="148" spans="1:3" x14ac:dyDescent="0.25">
      <c r="A148" t="s">
        <v>268</v>
      </c>
      <c r="C148" t="s">
        <v>269</v>
      </c>
    </row>
    <row r="149" spans="1:3" x14ac:dyDescent="0.25">
      <c r="A149" t="s">
        <v>270</v>
      </c>
      <c r="C149" t="s">
        <v>231</v>
      </c>
    </row>
    <row r="150" spans="1:3" x14ac:dyDescent="0.25">
      <c r="A150" t="s">
        <v>271</v>
      </c>
      <c r="C150" t="s">
        <v>272</v>
      </c>
    </row>
    <row r="151" spans="1:3" x14ac:dyDescent="0.25">
      <c r="A151" t="s">
        <v>273</v>
      </c>
      <c r="C151" t="s">
        <v>274</v>
      </c>
    </row>
    <row r="152" spans="1:3" x14ac:dyDescent="0.25">
      <c r="A152" t="s">
        <v>275</v>
      </c>
      <c r="C152" t="s">
        <v>276</v>
      </c>
    </row>
    <row r="153" spans="1:3" x14ac:dyDescent="0.25">
      <c r="A153" t="s">
        <v>277</v>
      </c>
      <c r="C153" t="s">
        <v>278</v>
      </c>
    </row>
    <row r="154" spans="1:3" x14ac:dyDescent="0.25">
      <c r="A154" t="s">
        <v>279</v>
      </c>
      <c r="C154" t="s">
        <v>243</v>
      </c>
    </row>
    <row r="155" spans="1:3" x14ac:dyDescent="0.25">
      <c r="A155" t="s">
        <v>280</v>
      </c>
      <c r="C155" t="s">
        <v>239</v>
      </c>
    </row>
    <row r="156" spans="1:3" x14ac:dyDescent="0.25">
      <c r="A156" t="s">
        <v>281</v>
      </c>
      <c r="C156" t="s">
        <v>282</v>
      </c>
    </row>
    <row r="157" spans="1:3" x14ac:dyDescent="0.25">
      <c r="A157" t="s">
        <v>283</v>
      </c>
      <c r="C157" t="s">
        <v>284</v>
      </c>
    </row>
    <row r="158" spans="1:3" x14ac:dyDescent="0.25">
      <c r="A158" t="s">
        <v>285</v>
      </c>
      <c r="C158" t="s">
        <v>239</v>
      </c>
    </row>
    <row r="159" spans="1:3" x14ac:dyDescent="0.25">
      <c r="A159" t="s">
        <v>286</v>
      </c>
      <c r="C159" t="s">
        <v>287</v>
      </c>
    </row>
    <row r="160" spans="1:3" x14ac:dyDescent="0.25">
      <c r="A160" t="s">
        <v>288</v>
      </c>
      <c r="C160" t="s">
        <v>289</v>
      </c>
    </row>
    <row r="161" spans="1:3" x14ac:dyDescent="0.25">
      <c r="A161" t="s">
        <v>290</v>
      </c>
      <c r="C161" t="s">
        <v>291</v>
      </c>
    </row>
    <row r="162" spans="1:3" x14ac:dyDescent="0.25">
      <c r="A162" t="s">
        <v>292</v>
      </c>
      <c r="C162" t="s">
        <v>239</v>
      </c>
    </row>
    <row r="163" spans="1:3" x14ac:dyDescent="0.25">
      <c r="A163" t="s">
        <v>293</v>
      </c>
      <c r="C163" t="s">
        <v>239</v>
      </c>
    </row>
    <row r="164" spans="1:3" x14ac:dyDescent="0.25">
      <c r="A164" t="s">
        <v>294</v>
      </c>
      <c r="C164" t="s">
        <v>295</v>
      </c>
    </row>
    <row r="165" spans="1:3" x14ac:dyDescent="0.25">
      <c r="A165" t="s">
        <v>296</v>
      </c>
      <c r="C165" t="s">
        <v>297</v>
      </c>
    </row>
    <row r="166" spans="1:3" x14ac:dyDescent="0.25">
      <c r="A166" t="s">
        <v>298</v>
      </c>
      <c r="C166" t="s">
        <v>299</v>
      </c>
    </row>
    <row r="167" spans="1:3" x14ac:dyDescent="0.25">
      <c r="A167" t="s">
        <v>300</v>
      </c>
      <c r="C167" t="s">
        <v>301</v>
      </c>
    </row>
    <row r="168" spans="1:3" x14ac:dyDescent="0.25">
      <c r="A168" t="s">
        <v>302</v>
      </c>
      <c r="C168" t="s">
        <v>303</v>
      </c>
    </row>
    <row r="169" spans="1:3" x14ac:dyDescent="0.25">
      <c r="A169" t="s">
        <v>304</v>
      </c>
      <c r="C169" t="s">
        <v>239</v>
      </c>
    </row>
    <row r="170" spans="1:3" x14ac:dyDescent="0.25">
      <c r="A170" t="s">
        <v>305</v>
      </c>
      <c r="C170" t="s">
        <v>289</v>
      </c>
    </row>
    <row r="171" spans="1:3" x14ac:dyDescent="0.25">
      <c r="A171" t="s">
        <v>306</v>
      </c>
      <c r="C171" t="s">
        <v>243</v>
      </c>
    </row>
    <row r="172" spans="1:3" x14ac:dyDescent="0.25">
      <c r="A172" t="s">
        <v>307</v>
      </c>
      <c r="C172" t="s">
        <v>308</v>
      </c>
    </row>
    <row r="173" spans="1:3" x14ac:dyDescent="0.25">
      <c r="A173" t="s">
        <v>309</v>
      </c>
      <c r="C173" t="s">
        <v>310</v>
      </c>
    </row>
    <row r="174" spans="1:3" x14ac:dyDescent="0.25">
      <c r="A174" t="s">
        <v>311</v>
      </c>
      <c r="C174" t="s">
        <v>312</v>
      </c>
    </row>
    <row r="175" spans="1:3" x14ac:dyDescent="0.25">
      <c r="A175" t="s">
        <v>313</v>
      </c>
      <c r="C175" t="s">
        <v>222</v>
      </c>
    </row>
    <row r="176" spans="1:3" x14ac:dyDescent="0.25">
      <c r="A176" t="s">
        <v>314</v>
      </c>
      <c r="C176" t="s">
        <v>243</v>
      </c>
    </row>
    <row r="177" spans="1:3" x14ac:dyDescent="0.25">
      <c r="A177" t="s">
        <v>315</v>
      </c>
      <c r="C177" t="s">
        <v>316</v>
      </c>
    </row>
    <row r="178" spans="1:3" x14ac:dyDescent="0.25">
      <c r="A178" t="s">
        <v>317</v>
      </c>
      <c r="C178" t="s">
        <v>237</v>
      </c>
    </row>
    <row r="179" spans="1:3" x14ac:dyDescent="0.25">
      <c r="A179" t="s">
        <v>318</v>
      </c>
      <c r="C179" t="s">
        <v>319</v>
      </c>
    </row>
    <row r="180" spans="1:3" x14ac:dyDescent="0.25">
      <c r="A180" t="s">
        <v>320</v>
      </c>
      <c r="C180" t="s">
        <v>316</v>
      </c>
    </row>
    <row r="181" spans="1:3" x14ac:dyDescent="0.25">
      <c r="A181" t="s">
        <v>321</v>
      </c>
      <c r="C181" t="s">
        <v>322</v>
      </c>
    </row>
    <row r="182" spans="1:3" x14ac:dyDescent="0.25">
      <c r="A182" t="s">
        <v>323</v>
      </c>
      <c r="C182" t="s">
        <v>324</v>
      </c>
    </row>
    <row r="183" spans="1:3" x14ac:dyDescent="0.25">
      <c r="A183" t="s">
        <v>325</v>
      </c>
      <c r="C183" t="s">
        <v>326</v>
      </c>
    </row>
    <row r="184" spans="1:3" x14ac:dyDescent="0.25">
      <c r="A184" t="s">
        <v>327</v>
      </c>
      <c r="C184" t="s">
        <v>328</v>
      </c>
    </row>
    <row r="185" spans="1:3" x14ac:dyDescent="0.25">
      <c r="A185" t="s">
        <v>329</v>
      </c>
      <c r="C185" t="s">
        <v>330</v>
      </c>
    </row>
    <row r="186" spans="1:3" x14ac:dyDescent="0.25">
      <c r="A186" t="s">
        <v>331</v>
      </c>
      <c r="C186" t="s">
        <v>332</v>
      </c>
    </row>
    <row r="187" spans="1:3" x14ac:dyDescent="0.25">
      <c r="A187" t="s">
        <v>333</v>
      </c>
      <c r="C187" t="s">
        <v>334</v>
      </c>
    </row>
    <row r="188" spans="1:3" x14ac:dyDescent="0.25">
      <c r="A188" t="s">
        <v>335</v>
      </c>
      <c r="C188" t="s">
        <v>336</v>
      </c>
    </row>
    <row r="189" spans="1:3" x14ac:dyDescent="0.25">
      <c r="A189" t="s">
        <v>337</v>
      </c>
      <c r="C189" t="s">
        <v>338</v>
      </c>
    </row>
    <row r="190" spans="1:3" x14ac:dyDescent="0.25">
      <c r="A190" t="s">
        <v>339</v>
      </c>
      <c r="C190" t="s">
        <v>340</v>
      </c>
    </row>
    <row r="191" spans="1:3" x14ac:dyDescent="0.25">
      <c r="A191" t="s">
        <v>341</v>
      </c>
      <c r="C191" t="s">
        <v>332</v>
      </c>
    </row>
    <row r="192" spans="1:3" x14ac:dyDescent="0.25">
      <c r="A192" t="s">
        <v>342</v>
      </c>
      <c r="C192" t="s">
        <v>343</v>
      </c>
    </row>
    <row r="193" spans="1:3" x14ac:dyDescent="0.25">
      <c r="A193" t="s">
        <v>344</v>
      </c>
      <c r="C193" t="s">
        <v>345</v>
      </c>
    </row>
    <row r="194" spans="1:3" x14ac:dyDescent="0.25">
      <c r="A194" t="s">
        <v>346</v>
      </c>
      <c r="C194" t="s">
        <v>347</v>
      </c>
    </row>
    <row r="195" spans="1:3" x14ac:dyDescent="0.25">
      <c r="A195" t="s">
        <v>348</v>
      </c>
      <c r="C195" t="s">
        <v>243</v>
      </c>
    </row>
    <row r="196" spans="1:3" x14ac:dyDescent="0.25">
      <c r="A196" t="s">
        <v>349</v>
      </c>
      <c r="C196" t="s">
        <v>350</v>
      </c>
    </row>
    <row r="197" spans="1:3" x14ac:dyDescent="0.25">
      <c r="A197" t="s">
        <v>351</v>
      </c>
      <c r="C197" t="s">
        <v>352</v>
      </c>
    </row>
    <row r="198" spans="1:3" x14ac:dyDescent="0.25">
      <c r="A198" t="s">
        <v>353</v>
      </c>
      <c r="C198" t="s">
        <v>243</v>
      </c>
    </row>
    <row r="199" spans="1:3" x14ac:dyDescent="0.25">
      <c r="A199" t="s">
        <v>354</v>
      </c>
      <c r="C199" t="s">
        <v>355</v>
      </c>
    </row>
    <row r="200" spans="1:3" x14ac:dyDescent="0.25">
      <c r="A200" t="s">
        <v>356</v>
      </c>
      <c r="C200" t="s">
        <v>303</v>
      </c>
    </row>
    <row r="201" spans="1:3" x14ac:dyDescent="0.25">
      <c r="A201" t="s">
        <v>357</v>
      </c>
      <c r="C201" t="s">
        <v>239</v>
      </c>
    </row>
    <row r="202" spans="1:3" x14ac:dyDescent="0.25">
      <c r="A202" t="s">
        <v>358</v>
      </c>
      <c r="C202" t="s">
        <v>359</v>
      </c>
    </row>
    <row r="203" spans="1:3" x14ac:dyDescent="0.25">
      <c r="A203" t="s">
        <v>360</v>
      </c>
      <c r="C203" t="s">
        <v>361</v>
      </c>
    </row>
    <row r="204" spans="1:3" x14ac:dyDescent="0.25">
      <c r="A204" t="s">
        <v>362</v>
      </c>
      <c r="C204" t="s">
        <v>220</v>
      </c>
    </row>
    <row r="205" spans="1:3" x14ac:dyDescent="0.25">
      <c r="A205" t="s">
        <v>363</v>
      </c>
      <c r="C205" t="s">
        <v>364</v>
      </c>
    </row>
    <row r="206" spans="1:3" x14ac:dyDescent="0.25">
      <c r="A206" t="s">
        <v>365</v>
      </c>
      <c r="C206" t="s">
        <v>301</v>
      </c>
    </row>
    <row r="207" spans="1:3" x14ac:dyDescent="0.25">
      <c r="A207" t="s">
        <v>366</v>
      </c>
      <c r="C207" t="s">
        <v>291</v>
      </c>
    </row>
    <row r="208" spans="1:3" x14ac:dyDescent="0.25">
      <c r="A208" t="s">
        <v>367</v>
      </c>
      <c r="C208" t="s">
        <v>368</v>
      </c>
    </row>
    <row r="209" spans="1:3" x14ac:dyDescent="0.25">
      <c r="A209" t="s">
        <v>369</v>
      </c>
      <c r="C209" t="s">
        <v>370</v>
      </c>
    </row>
    <row r="210" spans="1:3" x14ac:dyDescent="0.25">
      <c r="A210" t="s">
        <v>371</v>
      </c>
      <c r="C210" t="s">
        <v>372</v>
      </c>
    </row>
    <row r="211" spans="1:3" x14ac:dyDescent="0.25">
      <c r="A211" t="s">
        <v>373</v>
      </c>
      <c r="C211" t="s">
        <v>374</v>
      </c>
    </row>
    <row r="212" spans="1:3" x14ac:dyDescent="0.25">
      <c r="A212" t="s">
        <v>375</v>
      </c>
      <c r="C212" t="s">
        <v>376</v>
      </c>
    </row>
    <row r="213" spans="1:3" x14ac:dyDescent="0.25">
      <c r="A213" t="s">
        <v>377</v>
      </c>
      <c r="C213" t="s">
        <v>378</v>
      </c>
    </row>
    <row r="214" spans="1:3" x14ac:dyDescent="0.25">
      <c r="A214" t="s">
        <v>379</v>
      </c>
      <c r="C214" t="s">
        <v>303</v>
      </c>
    </row>
    <row r="215" spans="1:3" x14ac:dyDescent="0.25">
      <c r="A215" t="s">
        <v>380</v>
      </c>
      <c r="C215" t="s">
        <v>213</v>
      </c>
    </row>
    <row r="216" spans="1:3" x14ac:dyDescent="0.25">
      <c r="A216" t="s">
        <v>381</v>
      </c>
      <c r="C216" t="s">
        <v>382</v>
      </c>
    </row>
    <row r="217" spans="1:3" x14ac:dyDescent="0.25">
      <c r="A217" t="s">
        <v>383</v>
      </c>
      <c r="C217" t="s">
        <v>384</v>
      </c>
    </row>
    <row r="218" spans="1:3" x14ac:dyDescent="0.25">
      <c r="A218" t="s">
        <v>385</v>
      </c>
      <c r="C218" t="s">
        <v>386</v>
      </c>
    </row>
    <row r="219" spans="1:3" x14ac:dyDescent="0.25">
      <c r="A219" t="s">
        <v>387</v>
      </c>
      <c r="C219" t="s">
        <v>388</v>
      </c>
    </row>
    <row r="220" spans="1:3" x14ac:dyDescent="0.25">
      <c r="A220" t="s">
        <v>389</v>
      </c>
      <c r="C220" t="s">
        <v>390</v>
      </c>
    </row>
    <row r="221" spans="1:3" x14ac:dyDescent="0.25">
      <c r="A221" t="s">
        <v>391</v>
      </c>
      <c r="C221" t="s">
        <v>392</v>
      </c>
    </row>
    <row r="222" spans="1:3" x14ac:dyDescent="0.25">
      <c r="A222" t="s">
        <v>393</v>
      </c>
      <c r="C222" t="s">
        <v>394</v>
      </c>
    </row>
    <row r="223" spans="1:3" x14ac:dyDescent="0.25">
      <c r="A223" t="s">
        <v>395</v>
      </c>
      <c r="C223" t="s">
        <v>396</v>
      </c>
    </row>
    <row r="224" spans="1:3" x14ac:dyDescent="0.25">
      <c r="A224" t="s">
        <v>397</v>
      </c>
      <c r="C224" t="s">
        <v>243</v>
      </c>
    </row>
    <row r="225" spans="1:3" x14ac:dyDescent="0.25">
      <c r="A225" t="s">
        <v>398</v>
      </c>
      <c r="C225" t="s">
        <v>316</v>
      </c>
    </row>
    <row r="226" spans="1:3" x14ac:dyDescent="0.25">
      <c r="A226" t="s">
        <v>399</v>
      </c>
      <c r="C226" t="s">
        <v>400</v>
      </c>
    </row>
    <row r="227" spans="1:3" x14ac:dyDescent="0.25">
      <c r="A227" t="s">
        <v>401</v>
      </c>
      <c r="C227" t="s">
        <v>402</v>
      </c>
    </row>
    <row r="228" spans="1:3" x14ac:dyDescent="0.25">
      <c r="A228" t="s">
        <v>403</v>
      </c>
      <c r="C228" t="s">
        <v>404</v>
      </c>
    </row>
    <row r="229" spans="1:3" x14ac:dyDescent="0.25">
      <c r="A229" t="s">
        <v>405</v>
      </c>
      <c r="C229" t="s">
        <v>406</v>
      </c>
    </row>
    <row r="230" spans="1:3" x14ac:dyDescent="0.25">
      <c r="A230" t="s">
        <v>407</v>
      </c>
      <c r="C230" t="s">
        <v>408</v>
      </c>
    </row>
    <row r="231" spans="1:3" x14ac:dyDescent="0.25">
      <c r="A231" t="s">
        <v>409</v>
      </c>
      <c r="C231" t="s">
        <v>272</v>
      </c>
    </row>
    <row r="232" spans="1:3" x14ac:dyDescent="0.25">
      <c r="A232" t="s">
        <v>410</v>
      </c>
      <c r="C232" t="s">
        <v>243</v>
      </c>
    </row>
    <row r="233" spans="1:3" x14ac:dyDescent="0.25">
      <c r="A233" t="s">
        <v>411</v>
      </c>
      <c r="C233" t="s">
        <v>243</v>
      </c>
    </row>
    <row r="234" spans="1:3" x14ac:dyDescent="0.25">
      <c r="A234" t="s">
        <v>412</v>
      </c>
      <c r="C234" t="s">
        <v>332</v>
      </c>
    </row>
    <row r="235" spans="1:3" x14ac:dyDescent="0.25">
      <c r="A235" t="s">
        <v>413</v>
      </c>
      <c r="C235" t="s">
        <v>414</v>
      </c>
    </row>
    <row r="236" spans="1:3" x14ac:dyDescent="0.25">
      <c r="A236" t="s">
        <v>415</v>
      </c>
      <c r="C236" t="s">
        <v>416</v>
      </c>
    </row>
    <row r="237" spans="1:3" x14ac:dyDescent="0.25">
      <c r="A237" t="s">
        <v>417</v>
      </c>
      <c r="C237" t="s">
        <v>416</v>
      </c>
    </row>
    <row r="238" spans="1:3" x14ac:dyDescent="0.25">
      <c r="A238" t="s">
        <v>418</v>
      </c>
      <c r="C238" t="s">
        <v>419</v>
      </c>
    </row>
    <row r="239" spans="1:3" x14ac:dyDescent="0.25">
      <c r="A239" t="s">
        <v>420</v>
      </c>
      <c r="C239" t="s">
        <v>421</v>
      </c>
    </row>
    <row r="240" spans="1:3" x14ac:dyDescent="0.25">
      <c r="A240" t="s">
        <v>422</v>
      </c>
      <c r="C240" t="s">
        <v>243</v>
      </c>
    </row>
    <row r="241" spans="1:3" x14ac:dyDescent="0.25">
      <c r="A241" t="s">
        <v>423</v>
      </c>
      <c r="C241" t="s">
        <v>338</v>
      </c>
    </row>
    <row r="242" spans="1:3" x14ac:dyDescent="0.25">
      <c r="A242" t="s">
        <v>424</v>
      </c>
      <c r="C242" t="s">
        <v>425</v>
      </c>
    </row>
    <row r="243" spans="1:3" x14ac:dyDescent="0.25">
      <c r="A243" t="s">
        <v>426</v>
      </c>
      <c r="C243" t="s">
        <v>427</v>
      </c>
    </row>
    <row r="244" spans="1:3" x14ac:dyDescent="0.25">
      <c r="A244" t="s">
        <v>428</v>
      </c>
      <c r="C244" t="s">
        <v>429</v>
      </c>
    </row>
    <row r="245" spans="1:3" x14ac:dyDescent="0.25">
      <c r="A245" t="s">
        <v>430</v>
      </c>
      <c r="C245" t="s">
        <v>361</v>
      </c>
    </row>
    <row r="246" spans="1:3" x14ac:dyDescent="0.25">
      <c r="A246" t="s">
        <v>431</v>
      </c>
      <c r="C246" t="s">
        <v>432</v>
      </c>
    </row>
    <row r="247" spans="1:3" x14ac:dyDescent="0.25">
      <c r="A247" t="s">
        <v>433</v>
      </c>
      <c r="C247" t="s">
        <v>243</v>
      </c>
    </row>
    <row r="248" spans="1:3" x14ac:dyDescent="0.25">
      <c r="A248" t="s">
        <v>434</v>
      </c>
      <c r="C248" t="s">
        <v>284</v>
      </c>
    </row>
    <row r="249" spans="1:3" x14ac:dyDescent="0.25">
      <c r="A249" t="s">
        <v>435</v>
      </c>
      <c r="C249" t="s">
        <v>243</v>
      </c>
    </row>
    <row r="250" spans="1:3" x14ac:dyDescent="0.25">
      <c r="A250" t="s">
        <v>436</v>
      </c>
      <c r="C250" t="s">
        <v>437</v>
      </c>
    </row>
    <row r="251" spans="1:3" x14ac:dyDescent="0.25">
      <c r="A251" t="s">
        <v>438</v>
      </c>
      <c r="C251" t="s">
        <v>439</v>
      </c>
    </row>
    <row r="252" spans="1:3" x14ac:dyDescent="0.25">
      <c r="A252" t="s">
        <v>440</v>
      </c>
      <c r="C252" t="s">
        <v>372</v>
      </c>
    </row>
    <row r="253" spans="1:3" x14ac:dyDescent="0.25">
      <c r="A253" t="s">
        <v>441</v>
      </c>
      <c r="C253" t="s">
        <v>284</v>
      </c>
    </row>
    <row r="254" spans="1:3" x14ac:dyDescent="0.25">
      <c r="A254" t="s">
        <v>442</v>
      </c>
      <c r="C254" t="s">
        <v>425</v>
      </c>
    </row>
    <row r="255" spans="1:3" x14ac:dyDescent="0.25">
      <c r="A255" t="s">
        <v>443</v>
      </c>
      <c r="C255" t="s">
        <v>241</v>
      </c>
    </row>
    <row r="256" spans="1:3" x14ac:dyDescent="0.25">
      <c r="A256" t="s">
        <v>444</v>
      </c>
      <c r="C256" t="s">
        <v>301</v>
      </c>
    </row>
    <row r="257" spans="1:3" x14ac:dyDescent="0.25">
      <c r="A257" t="s">
        <v>445</v>
      </c>
      <c r="C257" t="s">
        <v>364</v>
      </c>
    </row>
    <row r="258" spans="1:3" x14ac:dyDescent="0.25">
      <c r="A258" t="s">
        <v>446</v>
      </c>
      <c r="C258" t="s">
        <v>382</v>
      </c>
    </row>
    <row r="259" spans="1:3" x14ac:dyDescent="0.25">
      <c r="A259" t="s">
        <v>447</v>
      </c>
      <c r="C259" t="s">
        <v>448</v>
      </c>
    </row>
    <row r="260" spans="1:3" x14ac:dyDescent="0.25">
      <c r="A260" t="s">
        <v>449</v>
      </c>
      <c r="C260" t="s">
        <v>450</v>
      </c>
    </row>
    <row r="261" spans="1:3" x14ac:dyDescent="0.25">
      <c r="A261" t="s">
        <v>451</v>
      </c>
      <c r="C261" t="s">
        <v>243</v>
      </c>
    </row>
    <row r="262" spans="1:3" x14ac:dyDescent="0.25">
      <c r="A262" t="s">
        <v>452</v>
      </c>
      <c r="C262" t="s">
        <v>303</v>
      </c>
    </row>
    <row r="263" spans="1:3" x14ac:dyDescent="0.25">
      <c r="A263" t="s">
        <v>453</v>
      </c>
      <c r="C263" t="s">
        <v>359</v>
      </c>
    </row>
    <row r="264" spans="1:3" x14ac:dyDescent="0.25">
      <c r="A264" t="s">
        <v>454</v>
      </c>
      <c r="C264" t="s">
        <v>455</v>
      </c>
    </row>
    <row r="265" spans="1:3" x14ac:dyDescent="0.25">
      <c r="A265" t="s">
        <v>456</v>
      </c>
      <c r="C265" t="s">
        <v>457</v>
      </c>
    </row>
    <row r="266" spans="1:3" x14ac:dyDescent="0.25">
      <c r="A266" t="s">
        <v>458</v>
      </c>
      <c r="C266" t="s">
        <v>459</v>
      </c>
    </row>
    <row r="267" spans="1:3" x14ac:dyDescent="0.25">
      <c r="A267" t="s">
        <v>460</v>
      </c>
      <c r="C267" t="s">
        <v>461</v>
      </c>
    </row>
    <row r="268" spans="1:3" x14ac:dyDescent="0.25">
      <c r="A268" t="s">
        <v>462</v>
      </c>
      <c r="C268" t="s">
        <v>301</v>
      </c>
    </row>
    <row r="269" spans="1:3" x14ac:dyDescent="0.25">
      <c r="A269" t="s">
        <v>463</v>
      </c>
      <c r="C269" t="s">
        <v>464</v>
      </c>
    </row>
    <row r="270" spans="1:3" x14ac:dyDescent="0.25">
      <c r="A270" t="s">
        <v>465</v>
      </c>
      <c r="C270" t="s">
        <v>243</v>
      </c>
    </row>
    <row r="271" spans="1:3" x14ac:dyDescent="0.25">
      <c r="A271" t="s">
        <v>466</v>
      </c>
      <c r="C271" t="s">
        <v>243</v>
      </c>
    </row>
    <row r="272" spans="1:3" x14ac:dyDescent="0.25">
      <c r="A272" t="s">
        <v>467</v>
      </c>
      <c r="C272" t="s">
        <v>468</v>
      </c>
    </row>
    <row r="273" spans="1:3" x14ac:dyDescent="0.25">
      <c r="A273" t="s">
        <v>469</v>
      </c>
      <c r="C273" t="s">
        <v>243</v>
      </c>
    </row>
    <row r="274" spans="1:3" x14ac:dyDescent="0.25">
      <c r="A274" t="s">
        <v>470</v>
      </c>
      <c r="C274" t="s">
        <v>471</v>
      </c>
    </row>
    <row r="275" spans="1:3" x14ac:dyDescent="0.25">
      <c r="A275" t="s">
        <v>472</v>
      </c>
      <c r="C275" t="s">
        <v>473</v>
      </c>
    </row>
    <row r="276" spans="1:3" x14ac:dyDescent="0.25">
      <c r="A276" t="s">
        <v>474</v>
      </c>
      <c r="C276" t="s">
        <v>239</v>
      </c>
    </row>
    <row r="277" spans="1:3" x14ac:dyDescent="0.25">
      <c r="A277" t="s">
        <v>475</v>
      </c>
      <c r="C277" t="s">
        <v>476</v>
      </c>
    </row>
    <row r="278" spans="1:3" x14ac:dyDescent="0.25">
      <c r="A278" t="s">
        <v>477</v>
      </c>
      <c r="C278" t="s">
        <v>328</v>
      </c>
    </row>
    <row r="279" spans="1:3" x14ac:dyDescent="0.25">
      <c r="A279" t="s">
        <v>478</v>
      </c>
      <c r="C279" t="s">
        <v>332</v>
      </c>
    </row>
    <row r="280" spans="1:3" x14ac:dyDescent="0.25">
      <c r="A280" t="s">
        <v>479</v>
      </c>
      <c r="C280" t="s">
        <v>231</v>
      </c>
    </row>
    <row r="281" spans="1:3" x14ac:dyDescent="0.25">
      <c r="A281" t="s">
        <v>480</v>
      </c>
      <c r="C281" t="s">
        <v>243</v>
      </c>
    </row>
    <row r="282" spans="1:3" x14ac:dyDescent="0.25">
      <c r="A282" t="s">
        <v>481</v>
      </c>
      <c r="C282" t="s">
        <v>482</v>
      </c>
    </row>
    <row r="283" spans="1:3" x14ac:dyDescent="0.25">
      <c r="A283" t="s">
        <v>483</v>
      </c>
      <c r="C283" t="s">
        <v>231</v>
      </c>
    </row>
    <row r="284" spans="1:3" x14ac:dyDescent="0.25">
      <c r="A284" t="s">
        <v>484</v>
      </c>
      <c r="C284" t="s">
        <v>243</v>
      </c>
    </row>
    <row r="285" spans="1:3" x14ac:dyDescent="0.25">
      <c r="A285" t="s">
        <v>485</v>
      </c>
      <c r="C285" t="s">
        <v>243</v>
      </c>
    </row>
    <row r="286" spans="1:3" x14ac:dyDescent="0.25">
      <c r="A286" t="s">
        <v>486</v>
      </c>
      <c r="C286" t="s">
        <v>301</v>
      </c>
    </row>
    <row r="287" spans="1:3" x14ac:dyDescent="0.25">
      <c r="A287" t="s">
        <v>487</v>
      </c>
      <c r="C287" t="s">
        <v>488</v>
      </c>
    </row>
    <row r="288" spans="1:3" x14ac:dyDescent="0.25">
      <c r="A288" t="s">
        <v>489</v>
      </c>
      <c r="C288" t="s">
        <v>239</v>
      </c>
    </row>
    <row r="289" spans="1:3" x14ac:dyDescent="0.25">
      <c r="A289" t="s">
        <v>490</v>
      </c>
      <c r="C289" t="s">
        <v>491</v>
      </c>
    </row>
    <row r="290" spans="1:3" x14ac:dyDescent="0.25">
      <c r="A290" t="s">
        <v>492</v>
      </c>
      <c r="C290" t="s">
        <v>243</v>
      </c>
    </row>
    <row r="291" spans="1:3" x14ac:dyDescent="0.25">
      <c r="A291" t="s">
        <v>493</v>
      </c>
      <c r="C291" t="s">
        <v>494</v>
      </c>
    </row>
    <row r="292" spans="1:3" x14ac:dyDescent="0.25">
      <c r="A292" t="s">
        <v>495</v>
      </c>
      <c r="C292" t="s">
        <v>247</v>
      </c>
    </row>
    <row r="293" spans="1:3" x14ac:dyDescent="0.25">
      <c r="A293" t="s">
        <v>496</v>
      </c>
      <c r="C293" t="s">
        <v>497</v>
      </c>
    </row>
    <row r="294" spans="1:3" x14ac:dyDescent="0.25">
      <c r="A294" t="s">
        <v>498</v>
      </c>
      <c r="C294" t="s">
        <v>386</v>
      </c>
    </row>
    <row r="295" spans="1:3" x14ac:dyDescent="0.25">
      <c r="A295" t="s">
        <v>499</v>
      </c>
      <c r="C295" t="s">
        <v>260</v>
      </c>
    </row>
    <row r="296" spans="1:3" x14ac:dyDescent="0.25">
      <c r="A296" t="s">
        <v>500</v>
      </c>
      <c r="C296" t="s">
        <v>328</v>
      </c>
    </row>
    <row r="297" spans="1:3" x14ac:dyDescent="0.25">
      <c r="A297" t="s">
        <v>501</v>
      </c>
      <c r="C297" t="s">
        <v>502</v>
      </c>
    </row>
    <row r="298" spans="1:3" x14ac:dyDescent="0.25">
      <c r="A298" t="s">
        <v>503</v>
      </c>
      <c r="C298" t="s">
        <v>504</v>
      </c>
    </row>
    <row r="299" spans="1:3" x14ac:dyDescent="0.25">
      <c r="A299" t="s">
        <v>505</v>
      </c>
      <c r="C299" t="s">
        <v>468</v>
      </c>
    </row>
    <row r="300" spans="1:3" x14ac:dyDescent="0.25">
      <c r="A300" t="s">
        <v>506</v>
      </c>
      <c r="C300" t="s">
        <v>394</v>
      </c>
    </row>
    <row r="301" spans="1:3" x14ac:dyDescent="0.25">
      <c r="A301" t="s">
        <v>507</v>
      </c>
      <c r="C301" t="s">
        <v>213</v>
      </c>
    </row>
    <row r="302" spans="1:3" x14ac:dyDescent="0.25">
      <c r="A302" t="s">
        <v>508</v>
      </c>
      <c r="C302" t="s">
        <v>243</v>
      </c>
    </row>
    <row r="303" spans="1:3" x14ac:dyDescent="0.25">
      <c r="A303" t="s">
        <v>509</v>
      </c>
      <c r="C303" t="s">
        <v>510</v>
      </c>
    </row>
    <row r="304" spans="1:3" x14ac:dyDescent="0.25">
      <c r="A304" t="s">
        <v>511</v>
      </c>
      <c r="C304" t="s">
        <v>512</v>
      </c>
    </row>
    <row r="305" spans="1:3" x14ac:dyDescent="0.25">
      <c r="A305" t="s">
        <v>513</v>
      </c>
      <c r="C305" t="s">
        <v>514</v>
      </c>
    </row>
    <row r="306" spans="1:3" x14ac:dyDescent="0.25">
      <c r="A306" t="s">
        <v>515</v>
      </c>
      <c r="C306" t="s">
        <v>516</v>
      </c>
    </row>
    <row r="307" spans="1:3" x14ac:dyDescent="0.25">
      <c r="A307" t="s">
        <v>517</v>
      </c>
      <c r="C307" t="s">
        <v>243</v>
      </c>
    </row>
    <row r="308" spans="1:3" x14ac:dyDescent="0.25">
      <c r="A308" t="s">
        <v>518</v>
      </c>
      <c r="C308" t="s">
        <v>404</v>
      </c>
    </row>
    <row r="309" spans="1:3" x14ac:dyDescent="0.25">
      <c r="A309" t="s">
        <v>519</v>
      </c>
      <c r="C309" t="s">
        <v>247</v>
      </c>
    </row>
    <row r="310" spans="1:3" x14ac:dyDescent="0.25">
      <c r="A310" t="s">
        <v>520</v>
      </c>
      <c r="C310" t="s">
        <v>243</v>
      </c>
    </row>
    <row r="311" spans="1:3" x14ac:dyDescent="0.25">
      <c r="A311" t="s">
        <v>521</v>
      </c>
      <c r="C311" t="s">
        <v>522</v>
      </c>
    </row>
    <row r="312" spans="1:3" x14ac:dyDescent="0.25">
      <c r="A312" t="s">
        <v>523</v>
      </c>
      <c r="C312" t="s">
        <v>524</v>
      </c>
    </row>
    <row r="313" spans="1:3" x14ac:dyDescent="0.25">
      <c r="A313" t="s">
        <v>525</v>
      </c>
      <c r="C313" t="s">
        <v>239</v>
      </c>
    </row>
    <row r="314" spans="1:3" x14ac:dyDescent="0.25">
      <c r="A314" t="s">
        <v>526</v>
      </c>
      <c r="C314" t="s">
        <v>527</v>
      </c>
    </row>
    <row r="315" spans="1:3" x14ac:dyDescent="0.25">
      <c r="A315" t="s">
        <v>528</v>
      </c>
      <c r="C315" t="s">
        <v>243</v>
      </c>
    </row>
    <row r="316" spans="1:3" x14ac:dyDescent="0.25">
      <c r="A316" t="s">
        <v>529</v>
      </c>
      <c r="C316" t="s">
        <v>468</v>
      </c>
    </row>
    <row r="317" spans="1:3" x14ac:dyDescent="0.25">
      <c r="A317" t="s">
        <v>530</v>
      </c>
      <c r="C317" t="s">
        <v>531</v>
      </c>
    </row>
    <row r="318" spans="1:3" x14ac:dyDescent="0.25">
      <c r="A318" t="s">
        <v>532</v>
      </c>
      <c r="C318" t="s">
        <v>533</v>
      </c>
    </row>
    <row r="319" spans="1:3" x14ac:dyDescent="0.25">
      <c r="A319" t="s">
        <v>534</v>
      </c>
      <c r="C319" t="s">
        <v>527</v>
      </c>
    </row>
    <row r="320" spans="1:3" x14ac:dyDescent="0.25">
      <c r="A320" t="s">
        <v>535</v>
      </c>
      <c r="C320" t="s">
        <v>536</v>
      </c>
    </row>
    <row r="321" spans="1:3" x14ac:dyDescent="0.25">
      <c r="A321" t="s">
        <v>537</v>
      </c>
      <c r="C321" t="s">
        <v>461</v>
      </c>
    </row>
    <row r="322" spans="1:3" x14ac:dyDescent="0.25">
      <c r="A322" t="s">
        <v>538</v>
      </c>
      <c r="C322" t="s">
        <v>539</v>
      </c>
    </row>
    <row r="323" spans="1:3" x14ac:dyDescent="0.25">
      <c r="A323" t="s">
        <v>540</v>
      </c>
      <c r="C323" t="s">
        <v>239</v>
      </c>
    </row>
    <row r="324" spans="1:3" x14ac:dyDescent="0.25">
      <c r="A324" t="s">
        <v>541</v>
      </c>
      <c r="C324" t="s">
        <v>361</v>
      </c>
    </row>
    <row r="325" spans="1:3" x14ac:dyDescent="0.25">
      <c r="A325" t="s">
        <v>542</v>
      </c>
      <c r="C325" t="s">
        <v>543</v>
      </c>
    </row>
    <row r="326" spans="1:3" x14ac:dyDescent="0.25">
      <c r="A326" t="s">
        <v>544</v>
      </c>
      <c r="C326" t="s">
        <v>545</v>
      </c>
    </row>
    <row r="327" spans="1:3" x14ac:dyDescent="0.25">
      <c r="A327" t="s">
        <v>546</v>
      </c>
      <c r="C327" t="s">
        <v>243</v>
      </c>
    </row>
    <row r="328" spans="1:3" x14ac:dyDescent="0.25">
      <c r="A328" t="s">
        <v>547</v>
      </c>
      <c r="C328" t="s">
        <v>243</v>
      </c>
    </row>
    <row r="329" spans="1:3" x14ac:dyDescent="0.25">
      <c r="A329" t="s">
        <v>548</v>
      </c>
      <c r="C329" t="s">
        <v>243</v>
      </c>
    </row>
    <row r="330" spans="1:3" x14ac:dyDescent="0.25">
      <c r="A330" t="s">
        <v>549</v>
      </c>
      <c r="C330" t="s">
        <v>243</v>
      </c>
    </row>
    <row r="331" spans="1:3" x14ac:dyDescent="0.25">
      <c r="A331" t="s">
        <v>550</v>
      </c>
      <c r="C331" t="s">
        <v>551</v>
      </c>
    </row>
    <row r="332" spans="1:3" x14ac:dyDescent="0.25">
      <c r="A332" t="s">
        <v>552</v>
      </c>
      <c r="C332" t="s">
        <v>419</v>
      </c>
    </row>
    <row r="333" spans="1:3" x14ac:dyDescent="0.25">
      <c r="A333" t="s">
        <v>553</v>
      </c>
      <c r="C333" t="s">
        <v>239</v>
      </c>
    </row>
    <row r="334" spans="1:3" x14ac:dyDescent="0.25">
      <c r="A334" t="s">
        <v>554</v>
      </c>
      <c r="C334" t="s">
        <v>303</v>
      </c>
    </row>
    <row r="335" spans="1:3" x14ac:dyDescent="0.25">
      <c r="A335" t="s">
        <v>555</v>
      </c>
      <c r="C335" t="s">
        <v>539</v>
      </c>
    </row>
    <row r="336" spans="1:3" x14ac:dyDescent="0.25">
      <c r="A336" t="s">
        <v>556</v>
      </c>
      <c r="C336" t="s">
        <v>557</v>
      </c>
    </row>
    <row r="337" spans="1:3" x14ac:dyDescent="0.25">
      <c r="A337" t="s">
        <v>558</v>
      </c>
      <c r="C337" t="s">
        <v>522</v>
      </c>
    </row>
    <row r="338" spans="1:3" x14ac:dyDescent="0.25">
      <c r="A338" t="s">
        <v>559</v>
      </c>
      <c r="C338" t="s">
        <v>243</v>
      </c>
    </row>
    <row r="339" spans="1:3" x14ac:dyDescent="0.25">
      <c r="A339" t="s">
        <v>560</v>
      </c>
      <c r="C339" t="s">
        <v>213</v>
      </c>
    </row>
    <row r="340" spans="1:3" x14ac:dyDescent="0.25">
      <c r="A340" t="s">
        <v>561</v>
      </c>
      <c r="C340" t="s">
        <v>338</v>
      </c>
    </row>
    <row r="341" spans="1:3" x14ac:dyDescent="0.25">
      <c r="A341" t="s">
        <v>562</v>
      </c>
      <c r="C341" t="s">
        <v>563</v>
      </c>
    </row>
    <row r="342" spans="1:3" x14ac:dyDescent="0.25">
      <c r="A342" t="s">
        <v>564</v>
      </c>
      <c r="C342" t="s">
        <v>370</v>
      </c>
    </row>
    <row r="343" spans="1:3" x14ac:dyDescent="0.25">
      <c r="A343" t="s">
        <v>565</v>
      </c>
      <c r="C343" t="s">
        <v>386</v>
      </c>
    </row>
    <row r="344" spans="1:3" x14ac:dyDescent="0.25">
      <c r="A344" t="s">
        <v>566</v>
      </c>
      <c r="C344" t="s">
        <v>567</v>
      </c>
    </row>
    <row r="345" spans="1:3" x14ac:dyDescent="0.25">
      <c r="A345" t="s">
        <v>568</v>
      </c>
      <c r="C345" t="s">
        <v>569</v>
      </c>
    </row>
    <row r="346" spans="1:3" x14ac:dyDescent="0.25">
      <c r="A346" t="s">
        <v>570</v>
      </c>
      <c r="C346" t="s">
        <v>239</v>
      </c>
    </row>
    <row r="347" spans="1:3" x14ac:dyDescent="0.25">
      <c r="A347" t="s">
        <v>571</v>
      </c>
      <c r="C347" t="s">
        <v>386</v>
      </c>
    </row>
    <row r="348" spans="1:3" x14ac:dyDescent="0.25">
      <c r="A348" t="s">
        <v>572</v>
      </c>
      <c r="C348" t="s">
        <v>386</v>
      </c>
    </row>
    <row r="349" spans="1:3" x14ac:dyDescent="0.25">
      <c r="A349" t="s">
        <v>573</v>
      </c>
      <c r="C349" t="s">
        <v>574</v>
      </c>
    </row>
    <row r="350" spans="1:3" x14ac:dyDescent="0.25">
      <c r="A350" t="s">
        <v>575</v>
      </c>
      <c r="C350" t="s">
        <v>576</v>
      </c>
    </row>
    <row r="351" spans="1:3" x14ac:dyDescent="0.25">
      <c r="A351" t="s">
        <v>577</v>
      </c>
      <c r="C351" t="s">
        <v>578</v>
      </c>
    </row>
    <row r="352" spans="1:3" x14ac:dyDescent="0.25">
      <c r="A352" t="s">
        <v>579</v>
      </c>
      <c r="C352" t="s">
        <v>222</v>
      </c>
    </row>
    <row r="353" spans="1:3" x14ac:dyDescent="0.25">
      <c r="A353" t="s">
        <v>580</v>
      </c>
      <c r="C353" t="s">
        <v>581</v>
      </c>
    </row>
    <row r="354" spans="1:3" x14ac:dyDescent="0.25">
      <c r="A354" t="s">
        <v>582</v>
      </c>
      <c r="C354" t="s">
        <v>239</v>
      </c>
    </row>
    <row r="355" spans="1:3" x14ac:dyDescent="0.25">
      <c r="A355" t="s">
        <v>583</v>
      </c>
      <c r="C355" t="s">
        <v>425</v>
      </c>
    </row>
    <row r="356" spans="1:3" x14ac:dyDescent="0.25">
      <c r="A356" t="s">
        <v>584</v>
      </c>
      <c r="C356" t="s">
        <v>282</v>
      </c>
    </row>
    <row r="357" spans="1:3" x14ac:dyDescent="0.25">
      <c r="A357" t="s">
        <v>585</v>
      </c>
      <c r="C357" t="s">
        <v>586</v>
      </c>
    </row>
    <row r="358" spans="1:3" x14ac:dyDescent="0.25">
      <c r="A358" t="s">
        <v>587</v>
      </c>
      <c r="C358" t="s">
        <v>243</v>
      </c>
    </row>
    <row r="359" spans="1:3" x14ac:dyDescent="0.25">
      <c r="A359" t="s">
        <v>588</v>
      </c>
      <c r="C359" t="s">
        <v>243</v>
      </c>
    </row>
    <row r="360" spans="1:3" x14ac:dyDescent="0.25">
      <c r="A360" t="s">
        <v>589</v>
      </c>
      <c r="C360" t="s">
        <v>231</v>
      </c>
    </row>
    <row r="361" spans="1:3" x14ac:dyDescent="0.25">
      <c r="A361" t="s">
        <v>590</v>
      </c>
      <c r="C361" t="s">
        <v>591</v>
      </c>
    </row>
    <row r="362" spans="1:3" x14ac:dyDescent="0.25">
      <c r="A362" t="s">
        <v>592</v>
      </c>
      <c r="C362" t="s">
        <v>593</v>
      </c>
    </row>
    <row r="363" spans="1:3" x14ac:dyDescent="0.25">
      <c r="A363" t="s">
        <v>594</v>
      </c>
      <c r="C363" t="s">
        <v>595</v>
      </c>
    </row>
    <row r="364" spans="1:3" x14ac:dyDescent="0.25">
      <c r="A364" t="s">
        <v>596</v>
      </c>
      <c r="C364" t="s">
        <v>243</v>
      </c>
    </row>
    <row r="365" spans="1:3" x14ac:dyDescent="0.25">
      <c r="A365" t="s">
        <v>597</v>
      </c>
      <c r="C365" t="s">
        <v>243</v>
      </c>
    </row>
    <row r="366" spans="1:3" x14ac:dyDescent="0.25">
      <c r="A366" t="s">
        <v>598</v>
      </c>
      <c r="C366" t="s">
        <v>239</v>
      </c>
    </row>
    <row r="367" spans="1:3" x14ac:dyDescent="0.25">
      <c r="A367" t="s">
        <v>599</v>
      </c>
      <c r="C367" t="s">
        <v>600</v>
      </c>
    </row>
    <row r="368" spans="1:3" x14ac:dyDescent="0.25">
      <c r="A368" t="s">
        <v>601</v>
      </c>
      <c r="C368" t="s">
        <v>394</v>
      </c>
    </row>
    <row r="369" spans="1:3" x14ac:dyDescent="0.25">
      <c r="A369" t="s">
        <v>602</v>
      </c>
      <c r="C369" t="s">
        <v>603</v>
      </c>
    </row>
    <row r="370" spans="1:3" x14ac:dyDescent="0.25">
      <c r="A370" t="s">
        <v>604</v>
      </c>
      <c r="C370" t="s">
        <v>605</v>
      </c>
    </row>
    <row r="371" spans="1:3" x14ac:dyDescent="0.25">
      <c r="A371" t="s">
        <v>606</v>
      </c>
      <c r="C371" t="s">
        <v>468</v>
      </c>
    </row>
    <row r="372" spans="1:3" x14ac:dyDescent="0.25">
      <c r="A372" t="s">
        <v>607</v>
      </c>
      <c r="C372" t="s">
        <v>608</v>
      </c>
    </row>
    <row r="373" spans="1:3" x14ac:dyDescent="0.25">
      <c r="A373" t="s">
        <v>609</v>
      </c>
      <c r="C373" t="s">
        <v>608</v>
      </c>
    </row>
    <row r="374" spans="1:3" x14ac:dyDescent="0.25">
      <c r="A374" t="s">
        <v>610</v>
      </c>
      <c r="C374" t="s">
        <v>370</v>
      </c>
    </row>
    <row r="375" spans="1:3" x14ac:dyDescent="0.25">
      <c r="A375" t="s">
        <v>611</v>
      </c>
      <c r="C375" t="s">
        <v>243</v>
      </c>
    </row>
    <row r="376" spans="1:3" x14ac:dyDescent="0.25">
      <c r="A376" t="s">
        <v>612</v>
      </c>
      <c r="C376" t="s">
        <v>231</v>
      </c>
    </row>
    <row r="377" spans="1:3" x14ac:dyDescent="0.25">
      <c r="A377" t="s">
        <v>613</v>
      </c>
      <c r="C377" t="s">
        <v>614</v>
      </c>
    </row>
    <row r="378" spans="1:3" x14ac:dyDescent="0.25">
      <c r="A378" t="s">
        <v>615</v>
      </c>
      <c r="C378" t="s">
        <v>616</v>
      </c>
    </row>
    <row r="379" spans="1:3" x14ac:dyDescent="0.25">
      <c r="A379" t="s">
        <v>617</v>
      </c>
      <c r="C379" t="s">
        <v>243</v>
      </c>
    </row>
    <row r="380" spans="1:3" x14ac:dyDescent="0.25">
      <c r="A380" t="s">
        <v>618</v>
      </c>
      <c r="C380" t="s">
        <v>619</v>
      </c>
    </row>
    <row r="381" spans="1:3" x14ac:dyDescent="0.25">
      <c r="A381" t="s">
        <v>620</v>
      </c>
      <c r="C381" t="s">
        <v>569</v>
      </c>
    </row>
    <row r="382" spans="1:3" x14ac:dyDescent="0.25">
      <c r="A382" t="s">
        <v>621</v>
      </c>
      <c r="C382" t="s">
        <v>213</v>
      </c>
    </row>
    <row r="383" spans="1:3" x14ac:dyDescent="0.25">
      <c r="A383" t="s">
        <v>622</v>
      </c>
      <c r="C383" t="s">
        <v>241</v>
      </c>
    </row>
    <row r="384" spans="1:3" x14ac:dyDescent="0.25">
      <c r="A384" t="s">
        <v>623</v>
      </c>
      <c r="C384" t="s">
        <v>624</v>
      </c>
    </row>
    <row r="385" spans="1:3" x14ac:dyDescent="0.25">
      <c r="A385" t="s">
        <v>625</v>
      </c>
      <c r="C385" t="s">
        <v>336</v>
      </c>
    </row>
    <row r="386" spans="1:3" x14ac:dyDescent="0.25">
      <c r="A386" t="s">
        <v>626</v>
      </c>
      <c r="C386" t="s">
        <v>386</v>
      </c>
    </row>
    <row r="387" spans="1:3" x14ac:dyDescent="0.25">
      <c r="A387" t="s">
        <v>627</v>
      </c>
      <c r="C387" t="s">
        <v>376</v>
      </c>
    </row>
    <row r="388" spans="1:3" x14ac:dyDescent="0.25">
      <c r="A388" t="s">
        <v>628</v>
      </c>
      <c r="C388" t="s">
        <v>629</v>
      </c>
    </row>
    <row r="389" spans="1:3" x14ac:dyDescent="0.25">
      <c r="A389" t="s">
        <v>630</v>
      </c>
      <c r="C389" t="s">
        <v>631</v>
      </c>
    </row>
    <row r="390" spans="1:3" x14ac:dyDescent="0.25">
      <c r="A390" t="s">
        <v>632</v>
      </c>
      <c r="C390" t="s">
        <v>633</v>
      </c>
    </row>
    <row r="391" spans="1:3" x14ac:dyDescent="0.25">
      <c r="A391" t="s">
        <v>634</v>
      </c>
      <c r="C391" t="s">
        <v>635</v>
      </c>
    </row>
    <row r="392" spans="1:3" x14ac:dyDescent="0.25">
      <c r="A392" t="s">
        <v>636</v>
      </c>
      <c r="C392" t="s">
        <v>243</v>
      </c>
    </row>
    <row r="393" spans="1:3" x14ac:dyDescent="0.25">
      <c r="A393" t="s">
        <v>637</v>
      </c>
      <c r="C393" t="s">
        <v>231</v>
      </c>
    </row>
    <row r="394" spans="1:3" x14ac:dyDescent="0.25">
      <c r="A394" t="s">
        <v>638</v>
      </c>
      <c r="C394" t="s">
        <v>639</v>
      </c>
    </row>
    <row r="395" spans="1:3" x14ac:dyDescent="0.25">
      <c r="A395" t="s">
        <v>640</v>
      </c>
      <c r="C395" t="s">
        <v>239</v>
      </c>
    </row>
    <row r="396" spans="1:3" x14ac:dyDescent="0.25">
      <c r="A396" t="s">
        <v>641</v>
      </c>
      <c r="C396" t="s">
        <v>642</v>
      </c>
    </row>
    <row r="397" spans="1:3" x14ac:dyDescent="0.25">
      <c r="A397" t="s">
        <v>643</v>
      </c>
      <c r="C397" t="s">
        <v>644</v>
      </c>
    </row>
    <row r="398" spans="1:3" x14ac:dyDescent="0.25">
      <c r="A398" t="s">
        <v>645</v>
      </c>
      <c r="C398" t="s">
        <v>243</v>
      </c>
    </row>
    <row r="399" spans="1:3" x14ac:dyDescent="0.25">
      <c r="A399" t="s">
        <v>646</v>
      </c>
      <c r="C399" t="s">
        <v>239</v>
      </c>
    </row>
    <row r="400" spans="1:3" x14ac:dyDescent="0.25">
      <c r="A400" t="s">
        <v>647</v>
      </c>
      <c r="C400" t="s">
        <v>243</v>
      </c>
    </row>
    <row r="401" spans="1:3" x14ac:dyDescent="0.25">
      <c r="A401" t="s">
        <v>648</v>
      </c>
      <c r="B401">
        <v>6</v>
      </c>
      <c r="C401" t="s">
        <v>23</v>
      </c>
    </row>
    <row r="402" spans="1:3" x14ac:dyDescent="0.25">
      <c r="A402" t="s">
        <v>649</v>
      </c>
      <c r="B402">
        <v>6</v>
      </c>
      <c r="C402" t="s">
        <v>23</v>
      </c>
    </row>
    <row r="403" spans="1:3" x14ac:dyDescent="0.25">
      <c r="A403" t="s">
        <v>650</v>
      </c>
      <c r="B403">
        <v>6</v>
      </c>
      <c r="C403" t="s">
        <v>23</v>
      </c>
    </row>
    <row r="404" spans="1:3" x14ac:dyDescent="0.25">
      <c r="A404" t="s">
        <v>651</v>
      </c>
      <c r="B404">
        <v>6</v>
      </c>
      <c r="C404" t="s">
        <v>652</v>
      </c>
    </row>
    <row r="405" spans="1:3" x14ac:dyDescent="0.25">
      <c r="A405" t="s">
        <v>653</v>
      </c>
      <c r="B405">
        <v>6</v>
      </c>
      <c r="C405" t="s">
        <v>654</v>
      </c>
    </row>
    <row r="406" spans="1:3" x14ac:dyDescent="0.25">
      <c r="A406" t="s">
        <v>655</v>
      </c>
      <c r="B406">
        <v>6</v>
      </c>
      <c r="C406" t="s">
        <v>656</v>
      </c>
    </row>
    <row r="407" spans="1:3" x14ac:dyDescent="0.25">
      <c r="A407" t="s">
        <v>657</v>
      </c>
      <c r="B407">
        <v>6</v>
      </c>
      <c r="C407" t="s">
        <v>658</v>
      </c>
    </row>
    <row r="408" spans="1:3" x14ac:dyDescent="0.25">
      <c r="A408" t="s">
        <v>659</v>
      </c>
      <c r="B408">
        <v>6</v>
      </c>
      <c r="C408" t="s">
        <v>19</v>
      </c>
    </row>
    <row r="409" spans="1:3" x14ac:dyDescent="0.25">
      <c r="A409" t="s">
        <v>660</v>
      </c>
      <c r="B409">
        <v>6</v>
      </c>
      <c r="C409" t="s">
        <v>661</v>
      </c>
    </row>
    <row r="410" spans="1:3" x14ac:dyDescent="0.25">
      <c r="A410" t="s">
        <v>662</v>
      </c>
      <c r="B410">
        <v>6</v>
      </c>
      <c r="C410" t="s">
        <v>663</v>
      </c>
    </row>
    <row r="411" spans="1:3" x14ac:dyDescent="0.25">
      <c r="A411" t="s">
        <v>664</v>
      </c>
      <c r="B411">
        <v>6</v>
      </c>
      <c r="C411" t="s">
        <v>48</v>
      </c>
    </row>
    <row r="412" spans="1:3" x14ac:dyDescent="0.25">
      <c r="A412" t="s">
        <v>665</v>
      </c>
      <c r="B412">
        <v>6</v>
      </c>
      <c r="C412" t="s">
        <v>23</v>
      </c>
    </row>
    <row r="413" spans="1:3" x14ac:dyDescent="0.25">
      <c r="A413" t="s">
        <v>666</v>
      </c>
      <c r="B413">
        <v>6</v>
      </c>
      <c r="C413" t="s">
        <v>23</v>
      </c>
    </row>
    <row r="414" spans="1:3" x14ac:dyDescent="0.25">
      <c r="A414" t="s">
        <v>667</v>
      </c>
      <c r="B414">
        <v>6</v>
      </c>
      <c r="C414" t="s">
        <v>668</v>
      </c>
    </row>
    <row r="415" spans="1:3" x14ac:dyDescent="0.25">
      <c r="A415" t="s">
        <v>669</v>
      </c>
      <c r="B415">
        <v>6</v>
      </c>
      <c r="C415" t="s">
        <v>23</v>
      </c>
    </row>
    <row r="416" spans="1:3" x14ac:dyDescent="0.25">
      <c r="A416" t="s">
        <v>670</v>
      </c>
      <c r="B416">
        <v>6</v>
      </c>
      <c r="C416" t="s">
        <v>671</v>
      </c>
    </row>
    <row r="417" spans="1:3" x14ac:dyDescent="0.25">
      <c r="A417" t="s">
        <v>672</v>
      </c>
      <c r="B417">
        <v>6</v>
      </c>
      <c r="C417" t="s">
        <v>131</v>
      </c>
    </row>
    <row r="418" spans="1:3" x14ac:dyDescent="0.25">
      <c r="A418" t="s">
        <v>673</v>
      </c>
      <c r="B418">
        <v>6</v>
      </c>
      <c r="C418" t="s">
        <v>674</v>
      </c>
    </row>
    <row r="419" spans="1:3" x14ac:dyDescent="0.25">
      <c r="A419" t="s">
        <v>675</v>
      </c>
      <c r="B419">
        <v>6</v>
      </c>
      <c r="C419" t="s">
        <v>23</v>
      </c>
    </row>
    <row r="420" spans="1:3" x14ac:dyDescent="0.25">
      <c r="A420" t="s">
        <v>676</v>
      </c>
      <c r="B420">
        <v>6</v>
      </c>
      <c r="C420" t="s">
        <v>677</v>
      </c>
    </row>
    <row r="421" spans="1:3" x14ac:dyDescent="0.25">
      <c r="A421" t="s">
        <v>678</v>
      </c>
      <c r="B421">
        <v>6</v>
      </c>
      <c r="C421" t="s">
        <v>679</v>
      </c>
    </row>
    <row r="422" spans="1:3" x14ac:dyDescent="0.25">
      <c r="A422" t="s">
        <v>680</v>
      </c>
      <c r="B422">
        <v>6</v>
      </c>
      <c r="C422" t="s">
        <v>681</v>
      </c>
    </row>
    <row r="423" spans="1:3" x14ac:dyDescent="0.25">
      <c r="A423" t="s">
        <v>682</v>
      </c>
      <c r="B423">
        <v>6</v>
      </c>
      <c r="C423" t="s">
        <v>683</v>
      </c>
    </row>
    <row r="424" spans="1:3" x14ac:dyDescent="0.25">
      <c r="A424" t="s">
        <v>684</v>
      </c>
      <c r="B424">
        <v>6</v>
      </c>
      <c r="C424" t="s">
        <v>23</v>
      </c>
    </row>
    <row r="425" spans="1:3" x14ac:dyDescent="0.25">
      <c r="A425" t="s">
        <v>685</v>
      </c>
      <c r="B425">
        <v>6</v>
      </c>
      <c r="C425" t="s">
        <v>686</v>
      </c>
    </row>
    <row r="426" spans="1:3" x14ac:dyDescent="0.25">
      <c r="A426" t="s">
        <v>687</v>
      </c>
      <c r="B426">
        <v>6</v>
      </c>
      <c r="C426" t="s">
        <v>23</v>
      </c>
    </row>
    <row r="427" spans="1:3" x14ac:dyDescent="0.25">
      <c r="A427" t="s">
        <v>688</v>
      </c>
      <c r="B427">
        <v>6</v>
      </c>
      <c r="C427" t="s">
        <v>689</v>
      </c>
    </row>
    <row r="428" spans="1:3" x14ac:dyDescent="0.25">
      <c r="A428" t="s">
        <v>690</v>
      </c>
      <c r="B428">
        <v>6</v>
      </c>
      <c r="C428" t="s">
        <v>691</v>
      </c>
    </row>
    <row r="429" spans="1:3" x14ac:dyDescent="0.25">
      <c r="A429" t="s">
        <v>692</v>
      </c>
      <c r="B429">
        <v>6</v>
      </c>
      <c r="C429" t="s">
        <v>41</v>
      </c>
    </row>
    <row r="430" spans="1:3" x14ac:dyDescent="0.25">
      <c r="A430" t="s">
        <v>693</v>
      </c>
      <c r="B430">
        <v>6</v>
      </c>
      <c r="C430" t="s">
        <v>694</v>
      </c>
    </row>
    <row r="431" spans="1:3" x14ac:dyDescent="0.25">
      <c r="A431" t="s">
        <v>695</v>
      </c>
      <c r="B431">
        <v>6</v>
      </c>
      <c r="C431" t="s">
        <v>654</v>
      </c>
    </row>
    <row r="432" spans="1:3" x14ac:dyDescent="0.25">
      <c r="A432" t="s">
        <v>696</v>
      </c>
      <c r="B432">
        <v>6</v>
      </c>
      <c r="C432" t="s">
        <v>90</v>
      </c>
    </row>
    <row r="433" spans="1:3" x14ac:dyDescent="0.25">
      <c r="A433" t="s">
        <v>697</v>
      </c>
      <c r="B433">
        <v>6</v>
      </c>
      <c r="C433" t="s">
        <v>23</v>
      </c>
    </row>
    <row r="434" spans="1:3" x14ac:dyDescent="0.25">
      <c r="A434" t="s">
        <v>698</v>
      </c>
      <c r="B434">
        <v>6</v>
      </c>
      <c r="C434" t="s">
        <v>699</v>
      </c>
    </row>
    <row r="435" spans="1:3" x14ac:dyDescent="0.25">
      <c r="A435" t="s">
        <v>700</v>
      </c>
      <c r="B435">
        <v>6</v>
      </c>
      <c r="C435" t="s">
        <v>23</v>
      </c>
    </row>
    <row r="436" spans="1:3" x14ac:dyDescent="0.25">
      <c r="A436" t="s">
        <v>701</v>
      </c>
      <c r="B436">
        <v>6</v>
      </c>
      <c r="C436" t="s">
        <v>702</v>
      </c>
    </row>
    <row r="437" spans="1:3" x14ac:dyDescent="0.25">
      <c r="A437" t="s">
        <v>703</v>
      </c>
      <c r="B437">
        <v>6</v>
      </c>
      <c r="C437" t="s">
        <v>45</v>
      </c>
    </row>
    <row r="438" spans="1:3" x14ac:dyDescent="0.25">
      <c r="A438" t="s">
        <v>704</v>
      </c>
      <c r="B438">
        <v>6</v>
      </c>
      <c r="C438" t="s">
        <v>112</v>
      </c>
    </row>
    <row r="439" spans="1:3" x14ac:dyDescent="0.25">
      <c r="A439" t="s">
        <v>705</v>
      </c>
      <c r="B439">
        <v>6</v>
      </c>
      <c r="C439" t="s">
        <v>706</v>
      </c>
    </row>
    <row r="440" spans="1:3" x14ac:dyDescent="0.25">
      <c r="A440" t="s">
        <v>707</v>
      </c>
      <c r="B440">
        <v>6</v>
      </c>
      <c r="C440" t="s">
        <v>23</v>
      </c>
    </row>
    <row r="441" spans="1:3" x14ac:dyDescent="0.25">
      <c r="A441" t="s">
        <v>708</v>
      </c>
      <c r="B441">
        <v>6</v>
      </c>
      <c r="C441" t="s">
        <v>709</v>
      </c>
    </row>
    <row r="442" spans="1:3" x14ac:dyDescent="0.25">
      <c r="A442" t="s">
        <v>710</v>
      </c>
      <c r="B442">
        <v>6</v>
      </c>
      <c r="C442" t="s">
        <v>711</v>
      </c>
    </row>
    <row r="443" spans="1:3" x14ac:dyDescent="0.25">
      <c r="A443" t="s">
        <v>712</v>
      </c>
      <c r="B443">
        <v>6</v>
      </c>
      <c r="C443" t="s">
        <v>23</v>
      </c>
    </row>
    <row r="444" spans="1:3" x14ac:dyDescent="0.25">
      <c r="A444" t="s">
        <v>713</v>
      </c>
      <c r="B444">
        <v>6</v>
      </c>
      <c r="C444" t="s">
        <v>714</v>
      </c>
    </row>
    <row r="445" spans="1:3" x14ac:dyDescent="0.25">
      <c r="A445" t="s">
        <v>715</v>
      </c>
      <c r="B445">
        <v>6</v>
      </c>
      <c r="C445" t="s">
        <v>716</v>
      </c>
    </row>
    <row r="446" spans="1:3" x14ac:dyDescent="0.25">
      <c r="A446" t="s">
        <v>717</v>
      </c>
      <c r="B446">
        <v>6</v>
      </c>
      <c r="C446" t="s">
        <v>718</v>
      </c>
    </row>
    <row r="447" spans="1:3" x14ac:dyDescent="0.25">
      <c r="A447" t="s">
        <v>719</v>
      </c>
      <c r="B447">
        <v>6</v>
      </c>
      <c r="C447" t="s">
        <v>720</v>
      </c>
    </row>
    <row r="448" spans="1:3" x14ac:dyDescent="0.25">
      <c r="A448" t="s">
        <v>721</v>
      </c>
      <c r="B448">
        <v>6</v>
      </c>
      <c r="C448" t="s">
        <v>23</v>
      </c>
    </row>
    <row r="449" spans="1:3" x14ac:dyDescent="0.25">
      <c r="A449" t="s">
        <v>722</v>
      </c>
      <c r="B449">
        <v>6</v>
      </c>
      <c r="C449" t="s">
        <v>723</v>
      </c>
    </row>
    <row r="450" spans="1:3" x14ac:dyDescent="0.25">
      <c r="A450" t="s">
        <v>724</v>
      </c>
      <c r="B450">
        <v>6</v>
      </c>
      <c r="C450" t="s">
        <v>714</v>
      </c>
    </row>
    <row r="451" spans="1:3" x14ac:dyDescent="0.25">
      <c r="A451" t="s">
        <v>725</v>
      </c>
      <c r="B451">
        <v>6</v>
      </c>
      <c r="C451" t="s">
        <v>702</v>
      </c>
    </row>
    <row r="452" spans="1:3" x14ac:dyDescent="0.25">
      <c r="A452" t="s">
        <v>726</v>
      </c>
      <c r="B452">
        <v>6</v>
      </c>
      <c r="C452" t="s">
        <v>727</v>
      </c>
    </row>
    <row r="453" spans="1:3" x14ac:dyDescent="0.25">
      <c r="A453" t="s">
        <v>728</v>
      </c>
      <c r="B453">
        <v>6</v>
      </c>
      <c r="C453" t="s">
        <v>729</v>
      </c>
    </row>
    <row r="454" spans="1:3" x14ac:dyDescent="0.25">
      <c r="A454" t="s">
        <v>730</v>
      </c>
      <c r="B454">
        <v>6</v>
      </c>
      <c r="C454" t="s">
        <v>23</v>
      </c>
    </row>
    <row r="455" spans="1:3" x14ac:dyDescent="0.25">
      <c r="A455" t="s">
        <v>731</v>
      </c>
      <c r="B455">
        <v>6</v>
      </c>
      <c r="C455" t="s">
        <v>110</v>
      </c>
    </row>
    <row r="456" spans="1:3" x14ac:dyDescent="0.25">
      <c r="A456" t="s">
        <v>732</v>
      </c>
      <c r="B456">
        <v>6</v>
      </c>
      <c r="C456" t="s">
        <v>733</v>
      </c>
    </row>
    <row r="457" spans="1:3" x14ac:dyDescent="0.25">
      <c r="A457" t="s">
        <v>734</v>
      </c>
      <c r="B457">
        <v>6</v>
      </c>
      <c r="C457" t="s">
        <v>735</v>
      </c>
    </row>
    <row r="458" spans="1:3" x14ac:dyDescent="0.25">
      <c r="A458" t="s">
        <v>736</v>
      </c>
      <c r="B458">
        <v>6</v>
      </c>
      <c r="C458" t="s">
        <v>714</v>
      </c>
    </row>
    <row r="459" spans="1:3" x14ac:dyDescent="0.25">
      <c r="A459" t="s">
        <v>737</v>
      </c>
      <c r="B459">
        <v>6</v>
      </c>
      <c r="C459" t="s">
        <v>738</v>
      </c>
    </row>
    <row r="460" spans="1:3" x14ac:dyDescent="0.25">
      <c r="A460" t="s">
        <v>739</v>
      </c>
      <c r="B460">
        <v>6</v>
      </c>
      <c r="C460" t="s">
        <v>161</v>
      </c>
    </row>
    <row r="461" spans="1:3" x14ac:dyDescent="0.25">
      <c r="A461" t="s">
        <v>740</v>
      </c>
      <c r="B461">
        <v>6</v>
      </c>
      <c r="C461" t="s">
        <v>741</v>
      </c>
    </row>
    <row r="462" spans="1:3" x14ac:dyDescent="0.25">
      <c r="A462" t="s">
        <v>742</v>
      </c>
      <c r="B462">
        <v>6</v>
      </c>
      <c r="C462" t="s">
        <v>743</v>
      </c>
    </row>
    <row r="463" spans="1:3" x14ac:dyDescent="0.25">
      <c r="A463" t="s">
        <v>744</v>
      </c>
      <c r="B463">
        <v>6</v>
      </c>
      <c r="C463" t="s">
        <v>745</v>
      </c>
    </row>
    <row r="464" spans="1:3" x14ac:dyDescent="0.25">
      <c r="A464" t="s">
        <v>746</v>
      </c>
      <c r="B464">
        <v>6</v>
      </c>
      <c r="C464" t="s">
        <v>183</v>
      </c>
    </row>
    <row r="465" spans="1:3" x14ac:dyDescent="0.25">
      <c r="A465" t="s">
        <v>747</v>
      </c>
      <c r="B465">
        <v>6</v>
      </c>
      <c r="C465" t="s">
        <v>98</v>
      </c>
    </row>
    <row r="466" spans="1:3" x14ac:dyDescent="0.25">
      <c r="A466" t="s">
        <v>748</v>
      </c>
      <c r="B466">
        <v>6</v>
      </c>
      <c r="C466" t="s">
        <v>749</v>
      </c>
    </row>
    <row r="467" spans="1:3" x14ac:dyDescent="0.25">
      <c r="A467" t="s">
        <v>750</v>
      </c>
      <c r="B467">
        <v>6</v>
      </c>
      <c r="C467" t="s">
        <v>751</v>
      </c>
    </row>
    <row r="468" spans="1:3" x14ac:dyDescent="0.25">
      <c r="A468" t="s">
        <v>752</v>
      </c>
      <c r="B468">
        <v>6</v>
      </c>
      <c r="C468" t="s">
        <v>753</v>
      </c>
    </row>
    <row r="469" spans="1:3" x14ac:dyDescent="0.25">
      <c r="A469" t="s">
        <v>754</v>
      </c>
      <c r="B469">
        <v>6</v>
      </c>
      <c r="C469" t="s">
        <v>755</v>
      </c>
    </row>
    <row r="470" spans="1:3" x14ac:dyDescent="0.25">
      <c r="A470" t="s">
        <v>756</v>
      </c>
      <c r="B470">
        <v>6</v>
      </c>
      <c r="C470" t="s">
        <v>757</v>
      </c>
    </row>
    <row r="471" spans="1:3" x14ac:dyDescent="0.25">
      <c r="A471" t="s">
        <v>758</v>
      </c>
      <c r="B471">
        <v>6</v>
      </c>
      <c r="C471" t="s">
        <v>23</v>
      </c>
    </row>
    <row r="472" spans="1:3" x14ac:dyDescent="0.25">
      <c r="A472" t="s">
        <v>759</v>
      </c>
      <c r="B472">
        <v>6</v>
      </c>
      <c r="C472" t="s">
        <v>161</v>
      </c>
    </row>
    <row r="473" spans="1:3" x14ac:dyDescent="0.25">
      <c r="A473" t="s">
        <v>760</v>
      </c>
      <c r="B473">
        <v>6</v>
      </c>
      <c r="C473" t="s">
        <v>733</v>
      </c>
    </row>
    <row r="474" spans="1:3" x14ac:dyDescent="0.25">
      <c r="A474" t="s">
        <v>761</v>
      </c>
      <c r="B474">
        <v>6</v>
      </c>
      <c r="C474" t="s">
        <v>654</v>
      </c>
    </row>
    <row r="475" spans="1:3" x14ac:dyDescent="0.25">
      <c r="A475" t="s">
        <v>762</v>
      </c>
      <c r="B475">
        <v>6</v>
      </c>
      <c r="C475" t="s">
        <v>763</v>
      </c>
    </row>
    <row r="476" spans="1:3" x14ac:dyDescent="0.25">
      <c r="A476" t="s">
        <v>764</v>
      </c>
      <c r="B476">
        <v>6</v>
      </c>
      <c r="C476" t="s">
        <v>183</v>
      </c>
    </row>
    <row r="477" spans="1:3" x14ac:dyDescent="0.25">
      <c r="A477" t="s">
        <v>765</v>
      </c>
      <c r="B477">
        <v>6</v>
      </c>
      <c r="C477" t="s">
        <v>766</v>
      </c>
    </row>
    <row r="478" spans="1:3" x14ac:dyDescent="0.25">
      <c r="A478" t="s">
        <v>767</v>
      </c>
      <c r="B478">
        <v>6</v>
      </c>
      <c r="C478" t="s">
        <v>768</v>
      </c>
    </row>
    <row r="479" spans="1:3" x14ac:dyDescent="0.25">
      <c r="A479" t="s">
        <v>769</v>
      </c>
      <c r="B479">
        <v>6</v>
      </c>
      <c r="C479" t="s">
        <v>23</v>
      </c>
    </row>
    <row r="480" spans="1:3" x14ac:dyDescent="0.25">
      <c r="A480" t="s">
        <v>770</v>
      </c>
      <c r="B480">
        <v>6</v>
      </c>
      <c r="C480" t="s">
        <v>45</v>
      </c>
    </row>
    <row r="481" spans="1:3" x14ac:dyDescent="0.25">
      <c r="A481" t="s">
        <v>771</v>
      </c>
      <c r="B481">
        <v>6</v>
      </c>
      <c r="C481" t="s">
        <v>69</v>
      </c>
    </row>
    <row r="482" spans="1:3" x14ac:dyDescent="0.25">
      <c r="A482" t="s">
        <v>772</v>
      </c>
      <c r="B482">
        <v>6</v>
      </c>
      <c r="C482" t="s">
        <v>23</v>
      </c>
    </row>
    <row r="483" spans="1:3" x14ac:dyDescent="0.25">
      <c r="A483" t="s">
        <v>773</v>
      </c>
      <c r="B483">
        <v>6</v>
      </c>
      <c r="C483" t="s">
        <v>774</v>
      </c>
    </row>
    <row r="484" spans="1:3" x14ac:dyDescent="0.25">
      <c r="A484" t="s">
        <v>775</v>
      </c>
      <c r="B484">
        <v>6</v>
      </c>
      <c r="C484" t="s">
        <v>41</v>
      </c>
    </row>
    <row r="485" spans="1:3" x14ac:dyDescent="0.25">
      <c r="A485" t="s">
        <v>776</v>
      </c>
      <c r="B485">
        <v>6</v>
      </c>
      <c r="C485" t="s">
        <v>166</v>
      </c>
    </row>
    <row r="486" spans="1:3" x14ac:dyDescent="0.25">
      <c r="A486" t="s">
        <v>777</v>
      </c>
      <c r="B486">
        <v>6</v>
      </c>
      <c r="C486" t="s">
        <v>23</v>
      </c>
    </row>
    <row r="487" spans="1:3" x14ac:dyDescent="0.25">
      <c r="A487" t="s">
        <v>778</v>
      </c>
      <c r="B487">
        <v>6</v>
      </c>
      <c r="C487" t="s">
        <v>23</v>
      </c>
    </row>
    <row r="488" spans="1:3" x14ac:dyDescent="0.25">
      <c r="A488" t="s">
        <v>779</v>
      </c>
      <c r="B488">
        <v>6</v>
      </c>
      <c r="C488" t="s">
        <v>780</v>
      </c>
    </row>
    <row r="489" spans="1:3" x14ac:dyDescent="0.25">
      <c r="A489" t="s">
        <v>781</v>
      </c>
      <c r="B489">
        <v>6</v>
      </c>
      <c r="C489" t="s">
        <v>782</v>
      </c>
    </row>
    <row r="490" spans="1:3" x14ac:dyDescent="0.25">
      <c r="A490" t="s">
        <v>783</v>
      </c>
      <c r="B490">
        <v>6</v>
      </c>
      <c r="C490" t="s">
        <v>133</v>
      </c>
    </row>
    <row r="491" spans="1:3" x14ac:dyDescent="0.25">
      <c r="A491" t="s">
        <v>784</v>
      </c>
      <c r="B491">
        <v>6</v>
      </c>
      <c r="C491" t="s">
        <v>785</v>
      </c>
    </row>
    <row r="492" spans="1:3" x14ac:dyDescent="0.25">
      <c r="A492" t="s">
        <v>786</v>
      </c>
      <c r="B492">
        <v>6</v>
      </c>
      <c r="C492" t="s">
        <v>787</v>
      </c>
    </row>
    <row r="493" spans="1:3" x14ac:dyDescent="0.25">
      <c r="A493" t="s">
        <v>788</v>
      </c>
      <c r="B493">
        <v>6</v>
      </c>
      <c r="C493" t="s">
        <v>780</v>
      </c>
    </row>
    <row r="494" spans="1:3" x14ac:dyDescent="0.25">
      <c r="A494" t="s">
        <v>789</v>
      </c>
      <c r="B494">
        <v>6</v>
      </c>
      <c r="C494" t="s">
        <v>131</v>
      </c>
    </row>
    <row r="495" spans="1:3" x14ac:dyDescent="0.25">
      <c r="A495" t="s">
        <v>790</v>
      </c>
      <c r="B495">
        <v>6</v>
      </c>
      <c r="C495" t="s">
        <v>791</v>
      </c>
    </row>
    <row r="496" spans="1:3" x14ac:dyDescent="0.25">
      <c r="A496" t="s">
        <v>792</v>
      </c>
      <c r="B496">
        <v>6</v>
      </c>
      <c r="C496" t="s">
        <v>793</v>
      </c>
    </row>
    <row r="497" spans="1:3" x14ac:dyDescent="0.25">
      <c r="A497" t="s">
        <v>794</v>
      </c>
      <c r="B497">
        <v>6</v>
      </c>
      <c r="C497" t="s">
        <v>689</v>
      </c>
    </row>
    <row r="498" spans="1:3" x14ac:dyDescent="0.25">
      <c r="A498" t="s">
        <v>795</v>
      </c>
      <c r="B498">
        <v>6</v>
      </c>
      <c r="C498" t="s">
        <v>796</v>
      </c>
    </row>
    <row r="499" spans="1:3" x14ac:dyDescent="0.25">
      <c r="A499" t="s">
        <v>797</v>
      </c>
      <c r="B499">
        <v>6</v>
      </c>
      <c r="C499" t="s">
        <v>798</v>
      </c>
    </row>
    <row r="500" spans="1:3" x14ac:dyDescent="0.25">
      <c r="A500" t="s">
        <v>799</v>
      </c>
      <c r="B500">
        <v>6</v>
      </c>
      <c r="C500" t="s">
        <v>800</v>
      </c>
    </row>
    <row r="501" spans="1:3" x14ac:dyDescent="0.25">
      <c r="A501" t="s">
        <v>801</v>
      </c>
      <c r="B501">
        <v>6</v>
      </c>
      <c r="C501" t="s">
        <v>144</v>
      </c>
    </row>
    <row r="502" spans="1:3" x14ac:dyDescent="0.25">
      <c r="A502" t="s">
        <v>802</v>
      </c>
      <c r="B502">
        <v>6</v>
      </c>
      <c r="C502" t="s">
        <v>749</v>
      </c>
    </row>
    <row r="503" spans="1:3" x14ac:dyDescent="0.25">
      <c r="A503" t="s">
        <v>803</v>
      </c>
      <c r="B503">
        <v>7</v>
      </c>
      <c r="C503" t="s">
        <v>804</v>
      </c>
    </row>
    <row r="504" spans="1:3" x14ac:dyDescent="0.25">
      <c r="A504" t="s">
        <v>805</v>
      </c>
      <c r="B504">
        <v>7</v>
      </c>
      <c r="C504" t="s">
        <v>806</v>
      </c>
    </row>
    <row r="505" spans="1:3" x14ac:dyDescent="0.25">
      <c r="A505" t="s">
        <v>807</v>
      </c>
      <c r="B505">
        <v>7</v>
      </c>
      <c r="C505" t="s">
        <v>806</v>
      </c>
    </row>
    <row r="506" spans="1:3" x14ac:dyDescent="0.25">
      <c r="A506" t="s">
        <v>808</v>
      </c>
      <c r="B506">
        <v>5</v>
      </c>
      <c r="C506" t="s">
        <v>809</v>
      </c>
    </row>
    <row r="507" spans="1:3" x14ac:dyDescent="0.25">
      <c r="A507" t="s">
        <v>810</v>
      </c>
      <c r="B507">
        <v>5</v>
      </c>
      <c r="C507" t="s">
        <v>811</v>
      </c>
    </row>
    <row r="508" spans="1:3" x14ac:dyDescent="0.25">
      <c r="A508" t="s">
        <v>812</v>
      </c>
      <c r="B508">
        <v>4</v>
      </c>
      <c r="C508" t="s">
        <v>213</v>
      </c>
    </row>
    <row r="509" spans="1:3" x14ac:dyDescent="0.25">
      <c r="A509" t="s">
        <v>813</v>
      </c>
      <c r="B509">
        <v>4</v>
      </c>
      <c r="C509" t="s">
        <v>814</v>
      </c>
    </row>
    <row r="510" spans="1:3" x14ac:dyDescent="0.25">
      <c r="A510" t="s">
        <v>815</v>
      </c>
      <c r="B510">
        <v>4</v>
      </c>
      <c r="C510" t="s">
        <v>816</v>
      </c>
    </row>
    <row r="511" spans="1:3" x14ac:dyDescent="0.25">
      <c r="A511" t="s">
        <v>817</v>
      </c>
      <c r="B511">
        <v>4</v>
      </c>
      <c r="C511" t="s">
        <v>818</v>
      </c>
    </row>
    <row r="512" spans="1:3" x14ac:dyDescent="0.25">
      <c r="A512" t="s">
        <v>819</v>
      </c>
      <c r="C512" t="s">
        <v>820</v>
      </c>
    </row>
    <row r="513" spans="1:3" x14ac:dyDescent="0.25">
      <c r="A513" t="s">
        <v>821</v>
      </c>
      <c r="C513" t="s">
        <v>231</v>
      </c>
    </row>
    <row r="514" spans="1:3" x14ac:dyDescent="0.25">
      <c r="A514" t="s">
        <v>822</v>
      </c>
      <c r="C514" t="s">
        <v>504</v>
      </c>
    </row>
    <row r="515" spans="1:3" x14ac:dyDescent="0.25">
      <c r="A515" t="s">
        <v>823</v>
      </c>
      <c r="C515" t="s">
        <v>824</v>
      </c>
    </row>
    <row r="516" spans="1:3" x14ac:dyDescent="0.25">
      <c r="A516" t="s">
        <v>825</v>
      </c>
      <c r="C516" t="s">
        <v>343</v>
      </c>
    </row>
    <row r="517" spans="1:3" x14ac:dyDescent="0.25">
      <c r="A517" t="s">
        <v>826</v>
      </c>
      <c r="C517" t="s">
        <v>827</v>
      </c>
    </row>
    <row r="518" spans="1:3" x14ac:dyDescent="0.25">
      <c r="A518" t="s">
        <v>828</v>
      </c>
      <c r="C518" t="s">
        <v>829</v>
      </c>
    </row>
    <row r="519" spans="1:3" x14ac:dyDescent="0.25">
      <c r="A519" t="s">
        <v>830</v>
      </c>
      <c r="C519" t="s">
        <v>502</v>
      </c>
    </row>
    <row r="520" spans="1:3" x14ac:dyDescent="0.25">
      <c r="A520" t="s">
        <v>831</v>
      </c>
      <c r="C520" t="s">
        <v>235</v>
      </c>
    </row>
    <row r="521" spans="1:3" x14ac:dyDescent="0.25">
      <c r="A521" t="s">
        <v>832</v>
      </c>
      <c r="C521" t="s">
        <v>833</v>
      </c>
    </row>
    <row r="522" spans="1:3" x14ac:dyDescent="0.25">
      <c r="A522" t="s">
        <v>834</v>
      </c>
      <c r="C522" t="s">
        <v>243</v>
      </c>
    </row>
    <row r="523" spans="1:3" x14ac:dyDescent="0.25">
      <c r="A523" t="s">
        <v>835</v>
      </c>
      <c r="C523" t="s">
        <v>316</v>
      </c>
    </row>
    <row r="524" spans="1:3" x14ac:dyDescent="0.25">
      <c r="A524" t="s">
        <v>836</v>
      </c>
      <c r="C524" t="s">
        <v>837</v>
      </c>
    </row>
    <row r="525" spans="1:3" x14ac:dyDescent="0.25">
      <c r="A525" t="s">
        <v>838</v>
      </c>
      <c r="C525" t="s">
        <v>297</v>
      </c>
    </row>
    <row r="526" spans="1:3" x14ac:dyDescent="0.25">
      <c r="A526" t="s">
        <v>839</v>
      </c>
      <c r="C526" t="s">
        <v>419</v>
      </c>
    </row>
    <row r="527" spans="1:3" x14ac:dyDescent="0.25">
      <c r="A527" t="s">
        <v>840</v>
      </c>
      <c r="C527" t="s">
        <v>243</v>
      </c>
    </row>
    <row r="528" spans="1:3" x14ac:dyDescent="0.25">
      <c r="A528" t="s">
        <v>841</v>
      </c>
      <c r="C528" t="s">
        <v>243</v>
      </c>
    </row>
    <row r="529" spans="1:3" x14ac:dyDescent="0.25">
      <c r="A529" t="s">
        <v>842</v>
      </c>
      <c r="C529" t="s">
        <v>843</v>
      </c>
    </row>
    <row r="530" spans="1:3" x14ac:dyDescent="0.25">
      <c r="A530" t="s">
        <v>844</v>
      </c>
      <c r="C530" t="s">
        <v>239</v>
      </c>
    </row>
    <row r="531" spans="1:3" x14ac:dyDescent="0.25">
      <c r="A531" t="s">
        <v>845</v>
      </c>
      <c r="C531" t="s">
        <v>231</v>
      </c>
    </row>
    <row r="532" spans="1:3" x14ac:dyDescent="0.25">
      <c r="A532" t="s">
        <v>846</v>
      </c>
      <c r="C532" t="s">
        <v>847</v>
      </c>
    </row>
    <row r="533" spans="1:3" x14ac:dyDescent="0.25">
      <c r="A533" t="s">
        <v>848</v>
      </c>
      <c r="C533" t="s">
        <v>849</v>
      </c>
    </row>
    <row r="534" spans="1:3" x14ac:dyDescent="0.25">
      <c r="A534" t="s">
        <v>850</v>
      </c>
      <c r="C534" t="s">
        <v>231</v>
      </c>
    </row>
    <row r="535" spans="1:3" x14ac:dyDescent="0.25">
      <c r="A535" t="s">
        <v>851</v>
      </c>
      <c r="C535" t="s">
        <v>213</v>
      </c>
    </row>
    <row r="536" spans="1:3" x14ac:dyDescent="0.25">
      <c r="A536" t="s">
        <v>852</v>
      </c>
      <c r="C536" t="s">
        <v>853</v>
      </c>
    </row>
    <row r="537" spans="1:3" x14ac:dyDescent="0.25">
      <c r="A537" t="s">
        <v>854</v>
      </c>
      <c r="C537" t="s">
        <v>278</v>
      </c>
    </row>
    <row r="538" spans="1:3" x14ac:dyDescent="0.25">
      <c r="A538" t="s">
        <v>855</v>
      </c>
      <c r="C538" t="s">
        <v>231</v>
      </c>
    </row>
    <row r="539" spans="1:3" x14ac:dyDescent="0.25">
      <c r="A539" t="s">
        <v>856</v>
      </c>
      <c r="C539" t="s">
        <v>857</v>
      </c>
    </row>
    <row r="540" spans="1:3" x14ac:dyDescent="0.25">
      <c r="A540" t="s">
        <v>858</v>
      </c>
      <c r="C540" t="s">
        <v>859</v>
      </c>
    </row>
    <row r="541" spans="1:3" x14ac:dyDescent="0.25">
      <c r="A541" t="s">
        <v>860</v>
      </c>
      <c r="C541" t="s">
        <v>239</v>
      </c>
    </row>
    <row r="542" spans="1:3" x14ac:dyDescent="0.25">
      <c r="A542" t="s">
        <v>861</v>
      </c>
      <c r="C542" t="s">
        <v>862</v>
      </c>
    </row>
    <row r="543" spans="1:3" x14ac:dyDescent="0.25">
      <c r="A543" t="s">
        <v>863</v>
      </c>
      <c r="C543" t="s">
        <v>226</v>
      </c>
    </row>
    <row r="544" spans="1:3" x14ac:dyDescent="0.25">
      <c r="A544" t="s">
        <v>864</v>
      </c>
      <c r="C544" t="s">
        <v>330</v>
      </c>
    </row>
    <row r="545" spans="1:3" x14ac:dyDescent="0.25">
      <c r="A545" t="s">
        <v>865</v>
      </c>
      <c r="C545" t="s">
        <v>866</v>
      </c>
    </row>
    <row r="546" spans="1:3" x14ac:dyDescent="0.25">
      <c r="A546" t="s">
        <v>867</v>
      </c>
      <c r="C546" t="s">
        <v>376</v>
      </c>
    </row>
    <row r="547" spans="1:3" x14ac:dyDescent="0.25">
      <c r="A547" t="s">
        <v>868</v>
      </c>
      <c r="C547" t="s">
        <v>372</v>
      </c>
    </row>
    <row r="548" spans="1:3" x14ac:dyDescent="0.25">
      <c r="A548" t="s">
        <v>869</v>
      </c>
      <c r="C548" t="s">
        <v>870</v>
      </c>
    </row>
    <row r="549" spans="1:3" x14ac:dyDescent="0.25">
      <c r="A549" t="s">
        <v>871</v>
      </c>
      <c r="C549" t="s">
        <v>872</v>
      </c>
    </row>
    <row r="550" spans="1:3" x14ac:dyDescent="0.25">
      <c r="A550" t="s">
        <v>873</v>
      </c>
      <c r="C550" t="s">
        <v>874</v>
      </c>
    </row>
    <row r="551" spans="1:3" x14ac:dyDescent="0.25">
      <c r="A551" t="s">
        <v>875</v>
      </c>
      <c r="C551" t="s">
        <v>876</v>
      </c>
    </row>
    <row r="552" spans="1:3" x14ac:dyDescent="0.25">
      <c r="A552" t="s">
        <v>877</v>
      </c>
      <c r="C552" t="s">
        <v>394</v>
      </c>
    </row>
    <row r="553" spans="1:3" x14ac:dyDescent="0.25">
      <c r="A553" t="s">
        <v>878</v>
      </c>
      <c r="C553" t="s">
        <v>879</v>
      </c>
    </row>
    <row r="554" spans="1:3" x14ac:dyDescent="0.25">
      <c r="A554" t="s">
        <v>880</v>
      </c>
      <c r="C554" t="s">
        <v>243</v>
      </c>
    </row>
    <row r="555" spans="1:3" x14ac:dyDescent="0.25">
      <c r="A555" t="s">
        <v>881</v>
      </c>
      <c r="C555" t="s">
        <v>243</v>
      </c>
    </row>
    <row r="556" spans="1:3" x14ac:dyDescent="0.25">
      <c r="A556" t="s">
        <v>882</v>
      </c>
      <c r="C556" t="s">
        <v>883</v>
      </c>
    </row>
    <row r="557" spans="1:3" x14ac:dyDescent="0.25">
      <c r="A557" t="s">
        <v>884</v>
      </c>
      <c r="C557" t="s">
        <v>885</v>
      </c>
    </row>
    <row r="558" spans="1:3" x14ac:dyDescent="0.25">
      <c r="A558" t="s">
        <v>886</v>
      </c>
      <c r="C558" t="s">
        <v>887</v>
      </c>
    </row>
    <row r="559" spans="1:3" x14ac:dyDescent="0.25">
      <c r="A559" t="s">
        <v>888</v>
      </c>
      <c r="C559" t="s">
        <v>504</v>
      </c>
    </row>
    <row r="560" spans="1:3" x14ac:dyDescent="0.25">
      <c r="A560" t="s">
        <v>889</v>
      </c>
      <c r="C560" t="s">
        <v>494</v>
      </c>
    </row>
    <row r="561" spans="1:3" x14ac:dyDescent="0.25">
      <c r="A561" t="s">
        <v>890</v>
      </c>
      <c r="C561" t="s">
        <v>891</v>
      </c>
    </row>
    <row r="562" spans="1:3" x14ac:dyDescent="0.25">
      <c r="A562" t="s">
        <v>892</v>
      </c>
      <c r="C562" t="s">
        <v>893</v>
      </c>
    </row>
    <row r="563" spans="1:3" x14ac:dyDescent="0.25">
      <c r="A563" t="s">
        <v>894</v>
      </c>
      <c r="C563" t="s">
        <v>895</v>
      </c>
    </row>
    <row r="564" spans="1:3" x14ac:dyDescent="0.25">
      <c r="A564" t="s">
        <v>896</v>
      </c>
      <c r="C564" t="s">
        <v>897</v>
      </c>
    </row>
    <row r="565" spans="1:3" x14ac:dyDescent="0.25">
      <c r="A565" t="s">
        <v>898</v>
      </c>
      <c r="C565" t="s">
        <v>287</v>
      </c>
    </row>
    <row r="566" spans="1:3" x14ac:dyDescent="0.25">
      <c r="A566" t="s">
        <v>899</v>
      </c>
      <c r="C566" t="s">
        <v>361</v>
      </c>
    </row>
    <row r="567" spans="1:3" x14ac:dyDescent="0.25">
      <c r="A567" t="s">
        <v>900</v>
      </c>
      <c r="C567" t="s">
        <v>243</v>
      </c>
    </row>
    <row r="568" spans="1:3" x14ac:dyDescent="0.25">
      <c r="A568" t="s">
        <v>901</v>
      </c>
      <c r="C568" t="s">
        <v>336</v>
      </c>
    </row>
    <row r="569" spans="1:3" x14ac:dyDescent="0.25">
      <c r="A569" t="s">
        <v>902</v>
      </c>
      <c r="C569" t="s">
        <v>903</v>
      </c>
    </row>
    <row r="570" spans="1:3" x14ac:dyDescent="0.25">
      <c r="A570" t="s">
        <v>904</v>
      </c>
      <c r="C570" t="s">
        <v>243</v>
      </c>
    </row>
    <row r="571" spans="1:3" x14ac:dyDescent="0.25">
      <c r="A571" t="s">
        <v>905</v>
      </c>
      <c r="C571" t="s">
        <v>274</v>
      </c>
    </row>
    <row r="572" spans="1:3" x14ac:dyDescent="0.25">
      <c r="A572" t="s">
        <v>906</v>
      </c>
      <c r="C572" t="s">
        <v>355</v>
      </c>
    </row>
    <row r="573" spans="1:3" x14ac:dyDescent="0.25">
      <c r="A573" t="s">
        <v>907</v>
      </c>
      <c r="C573" t="s">
        <v>635</v>
      </c>
    </row>
    <row r="574" spans="1:3" x14ac:dyDescent="0.25">
      <c r="A574" t="s">
        <v>908</v>
      </c>
      <c r="C574" t="s">
        <v>361</v>
      </c>
    </row>
    <row r="575" spans="1:3" x14ac:dyDescent="0.25">
      <c r="A575" t="s">
        <v>909</v>
      </c>
      <c r="C575" t="s">
        <v>231</v>
      </c>
    </row>
    <row r="576" spans="1:3" x14ac:dyDescent="0.25">
      <c r="A576" t="s">
        <v>910</v>
      </c>
      <c r="C576" t="s">
        <v>911</v>
      </c>
    </row>
    <row r="577" spans="1:3" x14ac:dyDescent="0.25">
      <c r="A577" t="s">
        <v>912</v>
      </c>
      <c r="C577" t="s">
        <v>913</v>
      </c>
    </row>
    <row r="578" spans="1:3" x14ac:dyDescent="0.25">
      <c r="A578" t="s">
        <v>914</v>
      </c>
      <c r="C578" t="s">
        <v>915</v>
      </c>
    </row>
    <row r="579" spans="1:3" x14ac:dyDescent="0.25">
      <c r="A579" t="s">
        <v>916</v>
      </c>
      <c r="C579" t="s">
        <v>425</v>
      </c>
    </row>
    <row r="580" spans="1:3" x14ac:dyDescent="0.25">
      <c r="A580" t="s">
        <v>917</v>
      </c>
      <c r="C580" t="s">
        <v>918</v>
      </c>
    </row>
    <row r="581" spans="1:3" x14ac:dyDescent="0.25">
      <c r="A581" t="s">
        <v>919</v>
      </c>
      <c r="C581" t="s">
        <v>920</v>
      </c>
    </row>
    <row r="582" spans="1:3" x14ac:dyDescent="0.25">
      <c r="A582" t="s">
        <v>921</v>
      </c>
      <c r="C582" t="s">
        <v>922</v>
      </c>
    </row>
    <row r="583" spans="1:3" x14ac:dyDescent="0.25">
      <c r="A583" t="s">
        <v>923</v>
      </c>
      <c r="C583" t="s">
        <v>924</v>
      </c>
    </row>
    <row r="584" spans="1:3" x14ac:dyDescent="0.25">
      <c r="A584" t="s">
        <v>925</v>
      </c>
      <c r="C584" t="s">
        <v>301</v>
      </c>
    </row>
    <row r="585" spans="1:3" x14ac:dyDescent="0.25">
      <c r="A585" t="s">
        <v>926</v>
      </c>
      <c r="C585" t="s">
        <v>243</v>
      </c>
    </row>
    <row r="586" spans="1:3" x14ac:dyDescent="0.25">
      <c r="A586" t="s">
        <v>927</v>
      </c>
      <c r="C586" t="s">
        <v>928</v>
      </c>
    </row>
    <row r="587" spans="1:3" x14ac:dyDescent="0.25">
      <c r="A587" t="s">
        <v>929</v>
      </c>
      <c r="C587" t="s">
        <v>930</v>
      </c>
    </row>
    <row r="588" spans="1:3" x14ac:dyDescent="0.25">
      <c r="A588" t="s">
        <v>931</v>
      </c>
      <c r="C588" t="s">
        <v>287</v>
      </c>
    </row>
    <row r="589" spans="1:3" x14ac:dyDescent="0.25">
      <c r="A589" t="s">
        <v>932</v>
      </c>
      <c r="C589" t="s">
        <v>364</v>
      </c>
    </row>
    <row r="590" spans="1:3" x14ac:dyDescent="0.25">
      <c r="A590" t="s">
        <v>933</v>
      </c>
      <c r="C590" t="s">
        <v>934</v>
      </c>
    </row>
    <row r="591" spans="1:3" x14ac:dyDescent="0.25">
      <c r="A591" t="s">
        <v>935</v>
      </c>
      <c r="C591" t="s">
        <v>893</v>
      </c>
    </row>
    <row r="592" spans="1:3" x14ac:dyDescent="0.25">
      <c r="A592" t="s">
        <v>936</v>
      </c>
      <c r="C592" t="s">
        <v>937</v>
      </c>
    </row>
    <row r="593" spans="1:3" x14ac:dyDescent="0.25">
      <c r="A593" t="s">
        <v>938</v>
      </c>
      <c r="C593" t="s">
        <v>336</v>
      </c>
    </row>
    <row r="594" spans="1:3" x14ac:dyDescent="0.25">
      <c r="A594" t="s">
        <v>939</v>
      </c>
      <c r="C594" t="s">
        <v>920</v>
      </c>
    </row>
    <row r="595" spans="1:3" x14ac:dyDescent="0.25">
      <c r="A595" t="s">
        <v>940</v>
      </c>
      <c r="C595" t="s">
        <v>941</v>
      </c>
    </row>
    <row r="596" spans="1:3" x14ac:dyDescent="0.25">
      <c r="A596" t="s">
        <v>942</v>
      </c>
      <c r="C596" t="s">
        <v>943</v>
      </c>
    </row>
    <row r="597" spans="1:3" x14ac:dyDescent="0.25">
      <c r="A597" t="s">
        <v>944</v>
      </c>
      <c r="C597" t="s">
        <v>243</v>
      </c>
    </row>
    <row r="598" spans="1:3" x14ac:dyDescent="0.25">
      <c r="A598" t="s">
        <v>945</v>
      </c>
      <c r="C598" t="s">
        <v>231</v>
      </c>
    </row>
    <row r="599" spans="1:3" x14ac:dyDescent="0.25">
      <c r="A599" t="s">
        <v>946</v>
      </c>
      <c r="C599" t="s">
        <v>243</v>
      </c>
    </row>
    <row r="600" spans="1:3" x14ac:dyDescent="0.25">
      <c r="A600" t="s">
        <v>947</v>
      </c>
      <c r="C600" t="s">
        <v>361</v>
      </c>
    </row>
    <row r="601" spans="1:3" x14ac:dyDescent="0.25">
      <c r="A601" t="s">
        <v>948</v>
      </c>
      <c r="C601" t="s">
        <v>576</v>
      </c>
    </row>
    <row r="602" spans="1:3" x14ac:dyDescent="0.25">
      <c r="A602" t="s">
        <v>949</v>
      </c>
      <c r="C602" t="s">
        <v>950</v>
      </c>
    </row>
    <row r="603" spans="1:3" x14ac:dyDescent="0.25">
      <c r="A603" t="s">
        <v>951</v>
      </c>
      <c r="C603" t="s">
        <v>952</v>
      </c>
    </row>
    <row r="604" spans="1:3" x14ac:dyDescent="0.25">
      <c r="A604" t="s">
        <v>953</v>
      </c>
      <c r="C604" t="s">
        <v>954</v>
      </c>
    </row>
    <row r="605" spans="1:3" x14ac:dyDescent="0.25">
      <c r="A605" t="s">
        <v>955</v>
      </c>
      <c r="C605" t="s">
        <v>231</v>
      </c>
    </row>
    <row r="606" spans="1:3" x14ac:dyDescent="0.25">
      <c r="A606" t="s">
        <v>956</v>
      </c>
      <c r="C606" t="s">
        <v>361</v>
      </c>
    </row>
    <row r="607" spans="1:3" x14ac:dyDescent="0.25">
      <c r="A607" t="s">
        <v>957</v>
      </c>
      <c r="C607" t="s">
        <v>336</v>
      </c>
    </row>
    <row r="608" spans="1:3" x14ac:dyDescent="0.25">
      <c r="A608" t="s">
        <v>958</v>
      </c>
      <c r="C608" t="s">
        <v>959</v>
      </c>
    </row>
    <row r="609" spans="1:3" x14ac:dyDescent="0.25">
      <c r="A609" t="s">
        <v>960</v>
      </c>
      <c r="C609" t="s">
        <v>876</v>
      </c>
    </row>
    <row r="610" spans="1:3" x14ac:dyDescent="0.25">
      <c r="A610" t="s">
        <v>961</v>
      </c>
      <c r="C610" t="s">
        <v>364</v>
      </c>
    </row>
    <row r="611" spans="1:3" x14ac:dyDescent="0.25">
      <c r="A611" t="s">
        <v>962</v>
      </c>
      <c r="C611" t="s">
        <v>394</v>
      </c>
    </row>
    <row r="612" spans="1:3" x14ac:dyDescent="0.25">
      <c r="A612" t="s">
        <v>963</v>
      </c>
      <c r="C612" t="s">
        <v>964</v>
      </c>
    </row>
    <row r="613" spans="1:3" x14ac:dyDescent="0.25">
      <c r="A613" t="s">
        <v>965</v>
      </c>
      <c r="C613" t="s">
        <v>514</v>
      </c>
    </row>
    <row r="614" spans="1:3" x14ac:dyDescent="0.25">
      <c r="A614" t="s">
        <v>966</v>
      </c>
      <c r="C614" t="s">
        <v>274</v>
      </c>
    </row>
    <row r="615" spans="1:3" x14ac:dyDescent="0.25">
      <c r="A615" t="s">
        <v>967</v>
      </c>
      <c r="C615" t="s">
        <v>284</v>
      </c>
    </row>
    <row r="616" spans="1:3" x14ac:dyDescent="0.25">
      <c r="A616" t="s">
        <v>968</v>
      </c>
      <c r="C616" t="s">
        <v>243</v>
      </c>
    </row>
    <row r="617" spans="1:3" x14ac:dyDescent="0.25">
      <c r="A617" t="s">
        <v>969</v>
      </c>
      <c r="C617" t="s">
        <v>970</v>
      </c>
    </row>
    <row r="618" spans="1:3" x14ac:dyDescent="0.25">
      <c r="A618" t="s">
        <v>971</v>
      </c>
      <c r="C618" t="s">
        <v>237</v>
      </c>
    </row>
    <row r="619" spans="1:3" x14ac:dyDescent="0.25">
      <c r="A619" t="s">
        <v>972</v>
      </c>
      <c r="C619" t="s">
        <v>243</v>
      </c>
    </row>
    <row r="620" spans="1:3" x14ac:dyDescent="0.25">
      <c r="A620" t="s">
        <v>973</v>
      </c>
      <c r="C620" t="s">
        <v>220</v>
      </c>
    </row>
    <row r="621" spans="1:3" x14ac:dyDescent="0.25">
      <c r="A621" t="s">
        <v>974</v>
      </c>
      <c r="C621" t="s">
        <v>243</v>
      </c>
    </row>
    <row r="622" spans="1:3" x14ac:dyDescent="0.25">
      <c r="A622" t="s">
        <v>975</v>
      </c>
      <c r="C622" t="s">
        <v>231</v>
      </c>
    </row>
    <row r="623" spans="1:3" x14ac:dyDescent="0.25">
      <c r="A623" t="s">
        <v>976</v>
      </c>
      <c r="C623" t="s">
        <v>213</v>
      </c>
    </row>
    <row r="624" spans="1:3" x14ac:dyDescent="0.25">
      <c r="A624" t="s">
        <v>977</v>
      </c>
      <c r="C624" t="s">
        <v>978</v>
      </c>
    </row>
    <row r="625" spans="1:3" x14ac:dyDescent="0.25">
      <c r="A625" t="s">
        <v>979</v>
      </c>
      <c r="C625" t="s">
        <v>390</v>
      </c>
    </row>
    <row r="626" spans="1:3" x14ac:dyDescent="0.25">
      <c r="A626" t="s">
        <v>980</v>
      </c>
      <c r="C626" t="s">
        <v>243</v>
      </c>
    </row>
    <row r="627" spans="1:3" x14ac:dyDescent="0.25">
      <c r="A627" t="s">
        <v>981</v>
      </c>
      <c r="C627" t="s">
        <v>982</v>
      </c>
    </row>
    <row r="628" spans="1:3" x14ac:dyDescent="0.25">
      <c r="A628" t="s">
        <v>983</v>
      </c>
      <c r="C628" t="s">
        <v>316</v>
      </c>
    </row>
    <row r="629" spans="1:3" x14ac:dyDescent="0.25">
      <c r="A629" t="s">
        <v>984</v>
      </c>
      <c r="C629" t="s">
        <v>920</v>
      </c>
    </row>
    <row r="630" spans="1:3" x14ac:dyDescent="0.25">
      <c r="A630" t="s">
        <v>985</v>
      </c>
      <c r="C630" t="s">
        <v>274</v>
      </c>
    </row>
    <row r="631" spans="1:3" x14ac:dyDescent="0.25">
      <c r="A631" t="s">
        <v>986</v>
      </c>
      <c r="C631" t="s">
        <v>301</v>
      </c>
    </row>
    <row r="632" spans="1:3" x14ac:dyDescent="0.25">
      <c r="A632" t="s">
        <v>987</v>
      </c>
      <c r="C632" t="s">
        <v>988</v>
      </c>
    </row>
    <row r="633" spans="1:3" x14ac:dyDescent="0.25">
      <c r="A633" t="s">
        <v>989</v>
      </c>
      <c r="C633" t="s">
        <v>833</v>
      </c>
    </row>
    <row r="634" spans="1:3" x14ac:dyDescent="0.25">
      <c r="A634" t="s">
        <v>990</v>
      </c>
      <c r="C634" t="s">
        <v>991</v>
      </c>
    </row>
    <row r="635" spans="1:3" x14ac:dyDescent="0.25">
      <c r="A635" t="s">
        <v>992</v>
      </c>
      <c r="C635" t="s">
        <v>222</v>
      </c>
    </row>
    <row r="636" spans="1:3" x14ac:dyDescent="0.25">
      <c r="A636" t="s">
        <v>993</v>
      </c>
      <c r="C636" t="s">
        <v>243</v>
      </c>
    </row>
    <row r="637" spans="1:3" x14ac:dyDescent="0.25">
      <c r="A637" t="s">
        <v>994</v>
      </c>
      <c r="C637" t="s">
        <v>455</v>
      </c>
    </row>
    <row r="638" spans="1:3" x14ac:dyDescent="0.25">
      <c r="A638" t="s">
        <v>995</v>
      </c>
      <c r="C638" t="s">
        <v>338</v>
      </c>
    </row>
    <row r="639" spans="1:3" x14ac:dyDescent="0.25">
      <c r="A639" t="s">
        <v>996</v>
      </c>
      <c r="C639" t="s">
        <v>332</v>
      </c>
    </row>
    <row r="640" spans="1:3" x14ac:dyDescent="0.25">
      <c r="A640" t="s">
        <v>997</v>
      </c>
      <c r="C640" t="s">
        <v>576</v>
      </c>
    </row>
    <row r="641" spans="1:3" x14ac:dyDescent="0.25">
      <c r="A641" t="s">
        <v>998</v>
      </c>
      <c r="C641" t="s">
        <v>893</v>
      </c>
    </row>
    <row r="642" spans="1:3" x14ac:dyDescent="0.25">
      <c r="A642" t="s">
        <v>999</v>
      </c>
      <c r="C642" t="s">
        <v>334</v>
      </c>
    </row>
    <row r="643" spans="1:3" x14ac:dyDescent="0.25">
      <c r="A643" t="s">
        <v>1000</v>
      </c>
      <c r="C643" t="s">
        <v>394</v>
      </c>
    </row>
    <row r="644" spans="1:3" x14ac:dyDescent="0.25">
      <c r="A644" t="s">
        <v>1001</v>
      </c>
      <c r="C644" t="s">
        <v>1002</v>
      </c>
    </row>
    <row r="645" spans="1:3" x14ac:dyDescent="0.25">
      <c r="A645" t="s">
        <v>1003</v>
      </c>
      <c r="C645" t="s">
        <v>461</v>
      </c>
    </row>
    <row r="646" spans="1:3" x14ac:dyDescent="0.25">
      <c r="A646" t="s">
        <v>1004</v>
      </c>
      <c r="C646" t="s">
        <v>1005</v>
      </c>
    </row>
    <row r="647" spans="1:3" x14ac:dyDescent="0.25">
      <c r="A647" t="s">
        <v>1006</v>
      </c>
      <c r="C647" t="s">
        <v>239</v>
      </c>
    </row>
    <row r="648" spans="1:3" x14ac:dyDescent="0.25">
      <c r="A648" t="s">
        <v>1007</v>
      </c>
      <c r="C648" t="s">
        <v>1008</v>
      </c>
    </row>
    <row r="649" spans="1:3" x14ac:dyDescent="0.25">
      <c r="A649" t="s">
        <v>1009</v>
      </c>
      <c r="C649" t="s">
        <v>1010</v>
      </c>
    </row>
    <row r="650" spans="1:3" x14ac:dyDescent="0.25">
      <c r="A650" t="s">
        <v>1011</v>
      </c>
      <c r="C650" t="s">
        <v>226</v>
      </c>
    </row>
    <row r="651" spans="1:3" x14ac:dyDescent="0.25">
      <c r="A651" t="s">
        <v>1012</v>
      </c>
      <c r="C651" t="s">
        <v>361</v>
      </c>
    </row>
    <row r="652" spans="1:3" x14ac:dyDescent="0.25">
      <c r="A652" t="s">
        <v>1013</v>
      </c>
      <c r="C652" t="s">
        <v>336</v>
      </c>
    </row>
    <row r="653" spans="1:3" x14ac:dyDescent="0.25">
      <c r="A653" t="s">
        <v>1014</v>
      </c>
      <c r="C653" t="s">
        <v>239</v>
      </c>
    </row>
    <row r="654" spans="1:3" x14ac:dyDescent="0.25">
      <c r="A654" t="s">
        <v>1015</v>
      </c>
      <c r="C654" t="s">
        <v>1016</v>
      </c>
    </row>
    <row r="655" spans="1:3" x14ac:dyDescent="0.25">
      <c r="A655" t="s">
        <v>1017</v>
      </c>
      <c r="C655" t="s">
        <v>1018</v>
      </c>
    </row>
    <row r="656" spans="1:3" x14ac:dyDescent="0.25">
      <c r="A656" t="s">
        <v>1019</v>
      </c>
      <c r="C656" t="s">
        <v>243</v>
      </c>
    </row>
    <row r="657" spans="1:3" x14ac:dyDescent="0.25">
      <c r="A657" t="s">
        <v>1020</v>
      </c>
      <c r="C657" t="s">
        <v>394</v>
      </c>
    </row>
    <row r="658" spans="1:3" x14ac:dyDescent="0.25">
      <c r="A658" t="s">
        <v>1021</v>
      </c>
      <c r="C658" t="s">
        <v>1022</v>
      </c>
    </row>
    <row r="659" spans="1:3" x14ac:dyDescent="0.25">
      <c r="A659" t="s">
        <v>1023</v>
      </c>
      <c r="C659" t="s">
        <v>893</v>
      </c>
    </row>
    <row r="660" spans="1:3" x14ac:dyDescent="0.25">
      <c r="A660" t="s">
        <v>1024</v>
      </c>
      <c r="C660" t="s">
        <v>1025</v>
      </c>
    </row>
    <row r="661" spans="1:3" x14ac:dyDescent="0.25">
      <c r="A661" t="s">
        <v>1026</v>
      </c>
      <c r="C661" t="s">
        <v>1027</v>
      </c>
    </row>
    <row r="662" spans="1:3" x14ac:dyDescent="0.25">
      <c r="A662" t="s">
        <v>1028</v>
      </c>
      <c r="C662" t="s">
        <v>359</v>
      </c>
    </row>
    <row r="663" spans="1:3" x14ac:dyDescent="0.25">
      <c r="A663" t="s">
        <v>1029</v>
      </c>
      <c r="C663" t="s">
        <v>272</v>
      </c>
    </row>
    <row r="664" spans="1:3" x14ac:dyDescent="0.25">
      <c r="A664" t="s">
        <v>1030</v>
      </c>
      <c r="C664" t="s">
        <v>243</v>
      </c>
    </row>
    <row r="665" spans="1:3" x14ac:dyDescent="0.25">
      <c r="A665" t="s">
        <v>1031</v>
      </c>
      <c r="C665" t="s">
        <v>551</v>
      </c>
    </row>
    <row r="666" spans="1:3" x14ac:dyDescent="0.25">
      <c r="A666" t="s">
        <v>1032</v>
      </c>
      <c r="C666" t="s">
        <v>243</v>
      </c>
    </row>
    <row r="667" spans="1:3" x14ac:dyDescent="0.25">
      <c r="A667" t="s">
        <v>1033</v>
      </c>
      <c r="C667" t="s">
        <v>404</v>
      </c>
    </row>
    <row r="668" spans="1:3" x14ac:dyDescent="0.25">
      <c r="A668" t="s">
        <v>1034</v>
      </c>
      <c r="C668" t="s">
        <v>239</v>
      </c>
    </row>
    <row r="669" spans="1:3" x14ac:dyDescent="0.25">
      <c r="A669" t="s">
        <v>1035</v>
      </c>
      <c r="C669" t="s">
        <v>425</v>
      </c>
    </row>
    <row r="670" spans="1:3" x14ac:dyDescent="0.25">
      <c r="A670" t="s">
        <v>1036</v>
      </c>
      <c r="C670" t="s">
        <v>241</v>
      </c>
    </row>
    <row r="671" spans="1:3" x14ac:dyDescent="0.25">
      <c r="A671" t="s">
        <v>1037</v>
      </c>
      <c r="C671" t="s">
        <v>1038</v>
      </c>
    </row>
    <row r="672" spans="1:3" x14ac:dyDescent="0.25">
      <c r="A672" t="s">
        <v>1039</v>
      </c>
      <c r="C672" t="s">
        <v>1040</v>
      </c>
    </row>
    <row r="673" spans="1:3" x14ac:dyDescent="0.25">
      <c r="A673" t="s">
        <v>1041</v>
      </c>
      <c r="C673" t="s">
        <v>1042</v>
      </c>
    </row>
    <row r="674" spans="1:3" x14ac:dyDescent="0.25">
      <c r="A674" t="s">
        <v>1043</v>
      </c>
      <c r="C674" t="s">
        <v>361</v>
      </c>
    </row>
    <row r="675" spans="1:3" x14ac:dyDescent="0.25">
      <c r="A675" t="s">
        <v>1044</v>
      </c>
      <c r="C675" t="s">
        <v>231</v>
      </c>
    </row>
    <row r="676" spans="1:3" x14ac:dyDescent="0.25">
      <c r="A676" t="s">
        <v>1045</v>
      </c>
      <c r="C676" t="s">
        <v>243</v>
      </c>
    </row>
    <row r="677" spans="1:3" x14ac:dyDescent="0.25">
      <c r="A677" t="s">
        <v>1046</v>
      </c>
      <c r="C677" t="s">
        <v>1047</v>
      </c>
    </row>
    <row r="678" spans="1:3" x14ac:dyDescent="0.25">
      <c r="A678" t="s">
        <v>1048</v>
      </c>
      <c r="C678" t="s">
        <v>272</v>
      </c>
    </row>
    <row r="679" spans="1:3" x14ac:dyDescent="0.25">
      <c r="A679" t="s">
        <v>1049</v>
      </c>
      <c r="C679" t="s">
        <v>1050</v>
      </c>
    </row>
    <row r="680" spans="1:3" x14ac:dyDescent="0.25">
      <c r="A680" t="s">
        <v>1051</v>
      </c>
      <c r="C680" t="s">
        <v>893</v>
      </c>
    </row>
    <row r="681" spans="1:3" x14ac:dyDescent="0.25">
      <c r="A681" t="s">
        <v>1052</v>
      </c>
      <c r="C681" t="s">
        <v>243</v>
      </c>
    </row>
    <row r="682" spans="1:3" x14ac:dyDescent="0.25">
      <c r="A682" t="s">
        <v>1053</v>
      </c>
      <c r="C682" t="s">
        <v>536</v>
      </c>
    </row>
    <row r="683" spans="1:3" x14ac:dyDescent="0.25">
      <c r="A683" t="s">
        <v>1054</v>
      </c>
      <c r="C683" t="s">
        <v>303</v>
      </c>
    </row>
    <row r="684" spans="1:3" x14ac:dyDescent="0.25">
      <c r="A684" t="s">
        <v>1055</v>
      </c>
      <c r="C684" t="s">
        <v>241</v>
      </c>
    </row>
    <row r="685" spans="1:3" x14ac:dyDescent="0.25">
      <c r="A685" t="s">
        <v>1056</v>
      </c>
      <c r="C685" t="s">
        <v>1057</v>
      </c>
    </row>
    <row r="686" spans="1:3" x14ac:dyDescent="0.25">
      <c r="A686" t="s">
        <v>1058</v>
      </c>
      <c r="C686" t="s">
        <v>1059</v>
      </c>
    </row>
    <row r="687" spans="1:3" x14ac:dyDescent="0.25">
      <c r="A687" t="s">
        <v>1060</v>
      </c>
      <c r="C687" t="s">
        <v>1061</v>
      </c>
    </row>
    <row r="688" spans="1:3" x14ac:dyDescent="0.25">
      <c r="A688" t="s">
        <v>1062</v>
      </c>
      <c r="C688" t="s">
        <v>1063</v>
      </c>
    </row>
    <row r="689" spans="1:3" x14ac:dyDescent="0.25">
      <c r="A689" t="s">
        <v>1064</v>
      </c>
      <c r="C689" t="s">
        <v>332</v>
      </c>
    </row>
    <row r="690" spans="1:3" x14ac:dyDescent="0.25">
      <c r="A690" t="s">
        <v>1065</v>
      </c>
      <c r="C690" t="s">
        <v>1066</v>
      </c>
    </row>
    <row r="691" spans="1:3" x14ac:dyDescent="0.25">
      <c r="A691" t="s">
        <v>1067</v>
      </c>
      <c r="C691" t="s">
        <v>1068</v>
      </c>
    </row>
    <row r="692" spans="1:3" x14ac:dyDescent="0.25">
      <c r="A692" t="s">
        <v>1069</v>
      </c>
      <c r="C692" t="s">
        <v>239</v>
      </c>
    </row>
    <row r="693" spans="1:3" x14ac:dyDescent="0.25">
      <c r="A693" t="s">
        <v>1070</v>
      </c>
      <c r="C693" t="s">
        <v>1071</v>
      </c>
    </row>
    <row r="694" spans="1:3" x14ac:dyDescent="0.25">
      <c r="A694" t="s">
        <v>1072</v>
      </c>
      <c r="C694" t="s">
        <v>893</v>
      </c>
    </row>
    <row r="695" spans="1:3" x14ac:dyDescent="0.25">
      <c r="A695" t="s">
        <v>1073</v>
      </c>
      <c r="C695" t="s">
        <v>605</v>
      </c>
    </row>
    <row r="696" spans="1:3" x14ac:dyDescent="0.25">
      <c r="A696" t="s">
        <v>1074</v>
      </c>
      <c r="C696" t="s">
        <v>359</v>
      </c>
    </row>
    <row r="697" spans="1:3" x14ac:dyDescent="0.25">
      <c r="A697" t="s">
        <v>1075</v>
      </c>
      <c r="C697" t="s">
        <v>316</v>
      </c>
    </row>
    <row r="698" spans="1:3" x14ac:dyDescent="0.25">
      <c r="A698" t="s">
        <v>1076</v>
      </c>
      <c r="C698" t="s">
        <v>1077</v>
      </c>
    </row>
    <row r="699" spans="1:3" x14ac:dyDescent="0.25">
      <c r="A699" t="s">
        <v>1078</v>
      </c>
      <c r="C699" t="s">
        <v>338</v>
      </c>
    </row>
    <row r="700" spans="1:3" x14ac:dyDescent="0.25">
      <c r="A700" t="s">
        <v>1079</v>
      </c>
      <c r="C700" t="s">
        <v>1080</v>
      </c>
    </row>
    <row r="701" spans="1:3" x14ac:dyDescent="0.25">
      <c r="A701" t="s">
        <v>1081</v>
      </c>
      <c r="C701" t="s">
        <v>247</v>
      </c>
    </row>
    <row r="702" spans="1:3" x14ac:dyDescent="0.25">
      <c r="A702" t="s">
        <v>1082</v>
      </c>
      <c r="C702" t="s">
        <v>243</v>
      </c>
    </row>
    <row r="703" spans="1:3" x14ac:dyDescent="0.25">
      <c r="A703" t="s">
        <v>1083</v>
      </c>
      <c r="C703" t="s">
        <v>1084</v>
      </c>
    </row>
    <row r="704" spans="1:3" x14ac:dyDescent="0.25">
      <c r="A704" t="s">
        <v>1085</v>
      </c>
      <c r="C704" t="s">
        <v>502</v>
      </c>
    </row>
    <row r="705" spans="1:3" x14ac:dyDescent="0.25">
      <c r="A705" t="s">
        <v>1086</v>
      </c>
      <c r="C705" t="s">
        <v>551</v>
      </c>
    </row>
    <row r="706" spans="1:3" x14ac:dyDescent="0.25">
      <c r="A706" t="s">
        <v>1087</v>
      </c>
      <c r="C706" t="s">
        <v>301</v>
      </c>
    </row>
    <row r="707" spans="1:3" x14ac:dyDescent="0.25">
      <c r="A707" t="s">
        <v>1088</v>
      </c>
      <c r="C707" t="s">
        <v>213</v>
      </c>
    </row>
    <row r="708" spans="1:3" x14ac:dyDescent="0.25">
      <c r="A708" t="s">
        <v>1089</v>
      </c>
      <c r="C708" t="s">
        <v>386</v>
      </c>
    </row>
    <row r="709" spans="1:3" x14ac:dyDescent="0.25">
      <c r="A709" t="s">
        <v>1090</v>
      </c>
      <c r="C709" t="s">
        <v>1091</v>
      </c>
    </row>
    <row r="710" spans="1:3" x14ac:dyDescent="0.25">
      <c r="A710" t="s">
        <v>1092</v>
      </c>
      <c r="C710" t="s">
        <v>1091</v>
      </c>
    </row>
    <row r="711" spans="1:3" x14ac:dyDescent="0.25">
      <c r="A711" t="s">
        <v>1093</v>
      </c>
      <c r="C711" t="s">
        <v>1094</v>
      </c>
    </row>
    <row r="712" spans="1:3" x14ac:dyDescent="0.25">
      <c r="A712" t="s">
        <v>1095</v>
      </c>
      <c r="C712" t="s">
        <v>605</v>
      </c>
    </row>
    <row r="713" spans="1:3" x14ac:dyDescent="0.25">
      <c r="A713" t="s">
        <v>1096</v>
      </c>
      <c r="C713" t="s">
        <v>355</v>
      </c>
    </row>
    <row r="714" spans="1:3" x14ac:dyDescent="0.25">
      <c r="A714" t="s">
        <v>1097</v>
      </c>
      <c r="C714" t="s">
        <v>1098</v>
      </c>
    </row>
    <row r="715" spans="1:3" x14ac:dyDescent="0.25">
      <c r="A715" t="s">
        <v>1099</v>
      </c>
      <c r="C715" t="s">
        <v>239</v>
      </c>
    </row>
    <row r="716" spans="1:3" x14ac:dyDescent="0.25">
      <c r="A716" t="s">
        <v>1100</v>
      </c>
      <c r="C716" t="s">
        <v>376</v>
      </c>
    </row>
    <row r="717" spans="1:3" x14ac:dyDescent="0.25">
      <c r="A717" t="s">
        <v>1101</v>
      </c>
      <c r="C717" t="s">
        <v>316</v>
      </c>
    </row>
    <row r="718" spans="1:3" x14ac:dyDescent="0.25">
      <c r="A718" t="s">
        <v>1102</v>
      </c>
      <c r="C718" t="s">
        <v>1103</v>
      </c>
    </row>
    <row r="719" spans="1:3" x14ac:dyDescent="0.25">
      <c r="A719" t="s">
        <v>1104</v>
      </c>
      <c r="C719" t="s">
        <v>608</v>
      </c>
    </row>
    <row r="720" spans="1:3" x14ac:dyDescent="0.25">
      <c r="A720" t="s">
        <v>1105</v>
      </c>
      <c r="C720" t="s">
        <v>231</v>
      </c>
    </row>
    <row r="721" spans="1:3" x14ac:dyDescent="0.25">
      <c r="A721" t="s">
        <v>1106</v>
      </c>
      <c r="C721" t="s">
        <v>1071</v>
      </c>
    </row>
    <row r="722" spans="1:3" x14ac:dyDescent="0.25">
      <c r="A722" t="s">
        <v>1107</v>
      </c>
      <c r="C722" t="s">
        <v>243</v>
      </c>
    </row>
    <row r="723" spans="1:3" x14ac:dyDescent="0.25">
      <c r="A723" t="s">
        <v>1108</v>
      </c>
      <c r="C723" t="s">
        <v>482</v>
      </c>
    </row>
    <row r="724" spans="1:3" x14ac:dyDescent="0.25">
      <c r="A724" t="s">
        <v>1109</v>
      </c>
      <c r="C724" t="s">
        <v>1066</v>
      </c>
    </row>
    <row r="725" spans="1:3" x14ac:dyDescent="0.25">
      <c r="A725" t="s">
        <v>1110</v>
      </c>
      <c r="C725" t="s">
        <v>394</v>
      </c>
    </row>
    <row r="726" spans="1:3" x14ac:dyDescent="0.25">
      <c r="A726" t="s">
        <v>1111</v>
      </c>
      <c r="C726" t="s">
        <v>243</v>
      </c>
    </row>
    <row r="727" spans="1:3" x14ac:dyDescent="0.25">
      <c r="A727" t="s">
        <v>1112</v>
      </c>
      <c r="C727" t="s">
        <v>299</v>
      </c>
    </row>
    <row r="728" spans="1:3" x14ac:dyDescent="0.25">
      <c r="A728" t="s">
        <v>1113</v>
      </c>
      <c r="C728" t="s">
        <v>243</v>
      </c>
    </row>
    <row r="729" spans="1:3" x14ac:dyDescent="0.25">
      <c r="A729" t="s">
        <v>1114</v>
      </c>
      <c r="C729" t="s">
        <v>1115</v>
      </c>
    </row>
    <row r="730" spans="1:3" x14ac:dyDescent="0.25">
      <c r="A730" t="s">
        <v>1116</v>
      </c>
      <c r="C730" t="s">
        <v>1117</v>
      </c>
    </row>
    <row r="731" spans="1:3" x14ac:dyDescent="0.25">
      <c r="A731" t="s">
        <v>1118</v>
      </c>
      <c r="C731" t="s">
        <v>243</v>
      </c>
    </row>
    <row r="732" spans="1:3" x14ac:dyDescent="0.25">
      <c r="A732" t="s">
        <v>1119</v>
      </c>
      <c r="C732" t="s">
        <v>522</v>
      </c>
    </row>
    <row r="733" spans="1:3" x14ac:dyDescent="0.25">
      <c r="A733" t="s">
        <v>1120</v>
      </c>
      <c r="C733" t="s">
        <v>1121</v>
      </c>
    </row>
    <row r="734" spans="1:3" x14ac:dyDescent="0.25">
      <c r="A734" t="s">
        <v>1122</v>
      </c>
      <c r="C734" t="s">
        <v>243</v>
      </c>
    </row>
    <row r="735" spans="1:3" x14ac:dyDescent="0.25">
      <c r="A735" t="s">
        <v>1123</v>
      </c>
      <c r="C735" t="s">
        <v>1124</v>
      </c>
    </row>
    <row r="736" spans="1:3" x14ac:dyDescent="0.25">
      <c r="A736" t="s">
        <v>1125</v>
      </c>
      <c r="C736" t="s">
        <v>847</v>
      </c>
    </row>
    <row r="737" spans="1:3" x14ac:dyDescent="0.25">
      <c r="A737" t="s">
        <v>1126</v>
      </c>
      <c r="C737" t="s">
        <v>1127</v>
      </c>
    </row>
    <row r="738" spans="1:3" x14ac:dyDescent="0.25">
      <c r="A738" t="s">
        <v>1128</v>
      </c>
      <c r="C738" t="s">
        <v>1129</v>
      </c>
    </row>
    <row r="739" spans="1:3" x14ac:dyDescent="0.25">
      <c r="A739" t="s">
        <v>1130</v>
      </c>
      <c r="C739" t="s">
        <v>1131</v>
      </c>
    </row>
    <row r="740" spans="1:3" x14ac:dyDescent="0.25">
      <c r="A740" t="s">
        <v>1132</v>
      </c>
      <c r="C740" t="s">
        <v>361</v>
      </c>
    </row>
    <row r="741" spans="1:3" x14ac:dyDescent="0.25">
      <c r="A741" t="s">
        <v>1133</v>
      </c>
      <c r="C741" t="s">
        <v>603</v>
      </c>
    </row>
    <row r="742" spans="1:3" x14ac:dyDescent="0.25">
      <c r="A742" t="s">
        <v>1134</v>
      </c>
      <c r="C742" t="s">
        <v>386</v>
      </c>
    </row>
    <row r="743" spans="1:3" x14ac:dyDescent="0.25">
      <c r="A743" t="s">
        <v>1135</v>
      </c>
      <c r="C743" t="s">
        <v>527</v>
      </c>
    </row>
    <row r="744" spans="1:3" x14ac:dyDescent="0.25">
      <c r="A744" t="s">
        <v>1136</v>
      </c>
      <c r="C744" t="s">
        <v>243</v>
      </c>
    </row>
    <row r="745" spans="1:3" x14ac:dyDescent="0.25">
      <c r="A745" t="s">
        <v>1137</v>
      </c>
      <c r="C745" t="s">
        <v>639</v>
      </c>
    </row>
    <row r="746" spans="1:3" x14ac:dyDescent="0.25">
      <c r="A746" t="s">
        <v>1138</v>
      </c>
      <c r="C746" t="s">
        <v>243</v>
      </c>
    </row>
    <row r="747" spans="1:3" x14ac:dyDescent="0.25">
      <c r="A747" t="s">
        <v>1139</v>
      </c>
      <c r="C747" t="s">
        <v>1140</v>
      </c>
    </row>
    <row r="748" spans="1:3" x14ac:dyDescent="0.25">
      <c r="A748" t="s">
        <v>1141</v>
      </c>
      <c r="C748" t="s">
        <v>361</v>
      </c>
    </row>
    <row r="749" spans="1:3" x14ac:dyDescent="0.25">
      <c r="A749" t="s">
        <v>1142</v>
      </c>
      <c r="C749" t="s">
        <v>1143</v>
      </c>
    </row>
    <row r="750" spans="1:3" x14ac:dyDescent="0.25">
      <c r="A750" t="s">
        <v>1144</v>
      </c>
      <c r="C750" t="s">
        <v>1145</v>
      </c>
    </row>
    <row r="751" spans="1:3" x14ac:dyDescent="0.25">
      <c r="A751" t="s">
        <v>1146</v>
      </c>
      <c r="C751" t="s">
        <v>1147</v>
      </c>
    </row>
    <row r="752" spans="1:3" x14ac:dyDescent="0.25">
      <c r="A752" t="s">
        <v>1148</v>
      </c>
      <c r="C752" t="s">
        <v>1149</v>
      </c>
    </row>
    <row r="753" spans="1:3" x14ac:dyDescent="0.25">
      <c r="A753" t="s">
        <v>1150</v>
      </c>
      <c r="B753">
        <v>6</v>
      </c>
      <c r="C753" t="s">
        <v>176</v>
      </c>
    </row>
    <row r="754" spans="1:3" x14ac:dyDescent="0.25">
      <c r="A754" t="s">
        <v>1151</v>
      </c>
      <c r="B754">
        <v>6</v>
      </c>
      <c r="C754" t="s">
        <v>1152</v>
      </c>
    </row>
    <row r="755" spans="1:3" x14ac:dyDescent="0.25">
      <c r="A755" t="s">
        <v>1153</v>
      </c>
      <c r="B755">
        <v>6</v>
      </c>
      <c r="C755" t="s">
        <v>107</v>
      </c>
    </row>
    <row r="756" spans="1:3" x14ac:dyDescent="0.25">
      <c r="A756" t="s">
        <v>1154</v>
      </c>
      <c r="B756">
        <v>6</v>
      </c>
      <c r="C756" t="s">
        <v>1155</v>
      </c>
    </row>
    <row r="757" spans="1:3" x14ac:dyDescent="0.25">
      <c r="A757" t="s">
        <v>1156</v>
      </c>
      <c r="B757">
        <v>6</v>
      </c>
      <c r="C757" t="s">
        <v>733</v>
      </c>
    </row>
    <row r="758" spans="1:3" x14ac:dyDescent="0.25">
      <c r="A758" t="s">
        <v>1157</v>
      </c>
      <c r="B758">
        <v>6</v>
      </c>
      <c r="C758" t="s">
        <v>1158</v>
      </c>
    </row>
    <row r="759" spans="1:3" x14ac:dyDescent="0.25">
      <c r="A759" t="s">
        <v>1159</v>
      </c>
      <c r="B759">
        <v>6</v>
      </c>
      <c r="C759" t="s">
        <v>1160</v>
      </c>
    </row>
    <row r="760" spans="1:3" x14ac:dyDescent="0.25">
      <c r="A760" t="s">
        <v>1161</v>
      </c>
      <c r="B760">
        <v>6</v>
      </c>
      <c r="C760" t="s">
        <v>1162</v>
      </c>
    </row>
    <row r="761" spans="1:3" x14ac:dyDescent="0.25">
      <c r="A761" t="s">
        <v>1163</v>
      </c>
      <c r="B761">
        <v>6</v>
      </c>
      <c r="C761" t="s">
        <v>720</v>
      </c>
    </row>
    <row r="762" spans="1:3" x14ac:dyDescent="0.25">
      <c r="A762" t="s">
        <v>1164</v>
      </c>
      <c r="B762">
        <v>6</v>
      </c>
      <c r="C762" t="s">
        <v>1165</v>
      </c>
    </row>
    <row r="763" spans="1:3" x14ac:dyDescent="0.25">
      <c r="A763" t="s">
        <v>1166</v>
      </c>
      <c r="B763">
        <v>6</v>
      </c>
      <c r="C763" t="s">
        <v>23</v>
      </c>
    </row>
    <row r="764" spans="1:3" x14ac:dyDescent="0.25">
      <c r="A764" t="s">
        <v>1167</v>
      </c>
      <c r="B764">
        <v>6</v>
      </c>
      <c r="C764" t="s">
        <v>1168</v>
      </c>
    </row>
    <row r="765" spans="1:3" x14ac:dyDescent="0.25">
      <c r="A765" t="s">
        <v>1169</v>
      </c>
      <c r="B765">
        <v>6</v>
      </c>
      <c r="C765" t="s">
        <v>1170</v>
      </c>
    </row>
    <row r="766" spans="1:3" x14ac:dyDescent="0.25">
      <c r="A766" t="s">
        <v>1171</v>
      </c>
      <c r="B766">
        <v>6</v>
      </c>
      <c r="C766" t="s">
        <v>1172</v>
      </c>
    </row>
    <row r="767" spans="1:3" x14ac:dyDescent="0.25">
      <c r="A767" t="s">
        <v>1173</v>
      </c>
      <c r="B767">
        <v>6</v>
      </c>
      <c r="C767" t="s">
        <v>1174</v>
      </c>
    </row>
    <row r="768" spans="1:3" x14ac:dyDescent="0.25">
      <c r="A768" t="s">
        <v>1175</v>
      </c>
      <c r="B768">
        <v>6</v>
      </c>
      <c r="C768" t="s">
        <v>654</v>
      </c>
    </row>
    <row r="769" spans="1:3" x14ac:dyDescent="0.25">
      <c r="A769" t="s">
        <v>1176</v>
      </c>
      <c r="B769">
        <v>6</v>
      </c>
      <c r="C769" t="s">
        <v>1177</v>
      </c>
    </row>
    <row r="770" spans="1:3" x14ac:dyDescent="0.25">
      <c r="A770" t="s">
        <v>1178</v>
      </c>
      <c r="B770">
        <v>6</v>
      </c>
      <c r="C770" t="s">
        <v>1179</v>
      </c>
    </row>
    <row r="771" spans="1:3" x14ac:dyDescent="0.25">
      <c r="A771" t="s">
        <v>1180</v>
      </c>
      <c r="B771">
        <v>6</v>
      </c>
      <c r="C771" t="s">
        <v>1181</v>
      </c>
    </row>
    <row r="772" spans="1:3" x14ac:dyDescent="0.25">
      <c r="A772" t="s">
        <v>1182</v>
      </c>
      <c r="B772">
        <v>6</v>
      </c>
      <c r="C772" t="s">
        <v>23</v>
      </c>
    </row>
    <row r="773" spans="1:3" x14ac:dyDescent="0.25">
      <c r="A773" t="s">
        <v>1183</v>
      </c>
      <c r="B773">
        <v>6</v>
      </c>
      <c r="C773" t="s">
        <v>1184</v>
      </c>
    </row>
    <row r="774" spans="1:3" x14ac:dyDescent="0.25">
      <c r="A774" t="s">
        <v>1185</v>
      </c>
      <c r="B774">
        <v>6</v>
      </c>
      <c r="C774" t="s">
        <v>148</v>
      </c>
    </row>
    <row r="775" spans="1:3" x14ac:dyDescent="0.25">
      <c r="A775" t="s">
        <v>1186</v>
      </c>
      <c r="B775">
        <v>6</v>
      </c>
      <c r="C775" t="s">
        <v>23</v>
      </c>
    </row>
    <row r="776" spans="1:3" x14ac:dyDescent="0.25">
      <c r="A776" t="s">
        <v>1187</v>
      </c>
      <c r="B776">
        <v>6</v>
      </c>
      <c r="C776" t="s">
        <v>718</v>
      </c>
    </row>
    <row r="777" spans="1:3" x14ac:dyDescent="0.25">
      <c r="A777" t="s">
        <v>1188</v>
      </c>
      <c r="B777">
        <v>6</v>
      </c>
      <c r="C777" t="s">
        <v>197</v>
      </c>
    </row>
    <row r="778" spans="1:3" x14ac:dyDescent="0.25">
      <c r="A778" t="s">
        <v>1189</v>
      </c>
      <c r="B778">
        <v>6</v>
      </c>
      <c r="C778" t="s">
        <v>1190</v>
      </c>
    </row>
    <row r="779" spans="1:3" x14ac:dyDescent="0.25">
      <c r="A779" t="s">
        <v>1191</v>
      </c>
      <c r="B779">
        <v>6</v>
      </c>
      <c r="C779" t="s">
        <v>1192</v>
      </c>
    </row>
    <row r="780" spans="1:3" x14ac:dyDescent="0.25">
      <c r="A780" t="s">
        <v>1193</v>
      </c>
      <c r="B780">
        <v>6</v>
      </c>
      <c r="C780" t="s">
        <v>1194</v>
      </c>
    </row>
    <row r="781" spans="1:3" x14ac:dyDescent="0.25">
      <c r="A781" t="s">
        <v>1195</v>
      </c>
      <c r="B781">
        <v>6</v>
      </c>
      <c r="C781" t="s">
        <v>41</v>
      </c>
    </row>
    <row r="782" spans="1:3" x14ac:dyDescent="0.25">
      <c r="A782" t="s">
        <v>1196</v>
      </c>
      <c r="B782">
        <v>6</v>
      </c>
      <c r="C782" t="s">
        <v>23</v>
      </c>
    </row>
    <row r="783" spans="1:3" x14ac:dyDescent="0.25">
      <c r="A783" t="s">
        <v>1197</v>
      </c>
      <c r="B783">
        <v>6</v>
      </c>
      <c r="C783" t="s">
        <v>23</v>
      </c>
    </row>
    <row r="784" spans="1:3" x14ac:dyDescent="0.25">
      <c r="A784" t="s">
        <v>1198</v>
      </c>
      <c r="B784">
        <v>6</v>
      </c>
      <c r="C784" t="s">
        <v>23</v>
      </c>
    </row>
    <row r="785" spans="1:3" x14ac:dyDescent="0.25">
      <c r="A785" t="s">
        <v>1199</v>
      </c>
      <c r="B785">
        <v>6</v>
      </c>
      <c r="C785" t="s">
        <v>1200</v>
      </c>
    </row>
    <row r="786" spans="1:3" x14ac:dyDescent="0.25">
      <c r="A786" t="s">
        <v>1201</v>
      </c>
      <c r="B786">
        <v>6</v>
      </c>
      <c r="C786" t="s">
        <v>1202</v>
      </c>
    </row>
    <row r="787" spans="1:3" x14ac:dyDescent="0.25">
      <c r="A787" t="s">
        <v>1203</v>
      </c>
      <c r="B787">
        <v>6</v>
      </c>
      <c r="C787" t="s">
        <v>188</v>
      </c>
    </row>
    <row r="788" spans="1:3" x14ac:dyDescent="0.25">
      <c r="A788" t="s">
        <v>1204</v>
      </c>
      <c r="B788">
        <v>6</v>
      </c>
      <c r="C788" t="s">
        <v>1205</v>
      </c>
    </row>
    <row r="789" spans="1:3" x14ac:dyDescent="0.25">
      <c r="A789" t="s">
        <v>1206</v>
      </c>
      <c r="B789">
        <v>6</v>
      </c>
      <c r="C789" t="s">
        <v>1207</v>
      </c>
    </row>
    <row r="790" spans="1:3" x14ac:dyDescent="0.25">
      <c r="A790" t="s">
        <v>1208</v>
      </c>
      <c r="B790">
        <v>6</v>
      </c>
      <c r="C790" t="s">
        <v>1209</v>
      </c>
    </row>
    <row r="791" spans="1:3" x14ac:dyDescent="0.25">
      <c r="A791" t="s">
        <v>1210</v>
      </c>
      <c r="B791">
        <v>6</v>
      </c>
      <c r="C791" t="s">
        <v>1211</v>
      </c>
    </row>
    <row r="792" spans="1:3" x14ac:dyDescent="0.25">
      <c r="A792" t="s">
        <v>1212</v>
      </c>
      <c r="B792">
        <v>6</v>
      </c>
      <c r="C792" t="s">
        <v>19</v>
      </c>
    </row>
    <row r="793" spans="1:3" x14ac:dyDescent="0.25">
      <c r="A793" t="s">
        <v>1213</v>
      </c>
      <c r="B793">
        <v>6</v>
      </c>
      <c r="C793" t="s">
        <v>1214</v>
      </c>
    </row>
    <row r="794" spans="1:3" x14ac:dyDescent="0.25">
      <c r="A794" t="s">
        <v>1215</v>
      </c>
      <c r="B794">
        <v>6</v>
      </c>
      <c r="C794" t="s">
        <v>23</v>
      </c>
    </row>
    <row r="795" spans="1:3" x14ac:dyDescent="0.25">
      <c r="A795" t="s">
        <v>1216</v>
      </c>
      <c r="B795">
        <v>6</v>
      </c>
      <c r="C795" t="s">
        <v>1217</v>
      </c>
    </row>
    <row r="796" spans="1:3" x14ac:dyDescent="0.25">
      <c r="A796" t="s">
        <v>1218</v>
      </c>
      <c r="B796">
        <v>6</v>
      </c>
      <c r="C796" t="s">
        <v>753</v>
      </c>
    </row>
    <row r="797" spans="1:3" x14ac:dyDescent="0.25">
      <c r="A797" t="s">
        <v>1219</v>
      </c>
      <c r="B797">
        <v>6</v>
      </c>
      <c r="C797" t="s">
        <v>197</v>
      </c>
    </row>
    <row r="798" spans="1:3" x14ac:dyDescent="0.25">
      <c r="A798" t="s">
        <v>1220</v>
      </c>
      <c r="B798">
        <v>6</v>
      </c>
      <c r="C798" t="s">
        <v>702</v>
      </c>
    </row>
    <row r="799" spans="1:3" x14ac:dyDescent="0.25">
      <c r="A799" t="s">
        <v>1221</v>
      </c>
      <c r="B799">
        <v>6</v>
      </c>
      <c r="C799" t="s">
        <v>23</v>
      </c>
    </row>
    <row r="800" spans="1:3" x14ac:dyDescent="0.25">
      <c r="A800" t="s">
        <v>1222</v>
      </c>
      <c r="B800">
        <v>6</v>
      </c>
      <c r="C800" t="s">
        <v>1223</v>
      </c>
    </row>
    <row r="801" spans="1:3" x14ac:dyDescent="0.25">
      <c r="A801" t="s">
        <v>1224</v>
      </c>
      <c r="B801">
        <v>6</v>
      </c>
      <c r="C801" t="s">
        <v>57</v>
      </c>
    </row>
    <row r="802" spans="1:3" x14ac:dyDescent="0.25">
      <c r="A802" t="s">
        <v>1225</v>
      </c>
      <c r="B802">
        <v>6</v>
      </c>
      <c r="C802" t="s">
        <v>1226</v>
      </c>
    </row>
    <row r="803" spans="1:3" x14ac:dyDescent="0.25">
      <c r="A803" t="s">
        <v>1227</v>
      </c>
      <c r="B803">
        <v>6</v>
      </c>
      <c r="C803" t="s">
        <v>780</v>
      </c>
    </row>
    <row r="804" spans="1:3" x14ac:dyDescent="0.25">
      <c r="A804" t="s">
        <v>1228</v>
      </c>
      <c r="B804">
        <v>6</v>
      </c>
      <c r="C804" t="s">
        <v>133</v>
      </c>
    </row>
    <row r="805" spans="1:3" x14ac:dyDescent="0.25">
      <c r="A805" t="s">
        <v>1229</v>
      </c>
      <c r="B805">
        <v>6</v>
      </c>
      <c r="C805" t="s">
        <v>23</v>
      </c>
    </row>
    <row r="806" spans="1:3" x14ac:dyDescent="0.25">
      <c r="A806" t="s">
        <v>1230</v>
      </c>
      <c r="B806">
        <v>6</v>
      </c>
      <c r="C806" t="s">
        <v>782</v>
      </c>
    </row>
    <row r="807" spans="1:3" x14ac:dyDescent="0.25">
      <c r="A807" t="s">
        <v>1231</v>
      </c>
      <c r="B807">
        <v>6</v>
      </c>
      <c r="C807" t="s">
        <v>71</v>
      </c>
    </row>
    <row r="808" spans="1:3" x14ac:dyDescent="0.25">
      <c r="A808" t="s">
        <v>1232</v>
      </c>
      <c r="B808">
        <v>6</v>
      </c>
      <c r="C808" t="s">
        <v>711</v>
      </c>
    </row>
    <row r="809" spans="1:3" x14ac:dyDescent="0.25">
      <c r="A809" t="s">
        <v>1233</v>
      </c>
      <c r="B809">
        <v>6</v>
      </c>
      <c r="C809" t="s">
        <v>112</v>
      </c>
    </row>
    <row r="810" spans="1:3" x14ac:dyDescent="0.25">
      <c r="A810" t="s">
        <v>1234</v>
      </c>
      <c r="B810">
        <v>6</v>
      </c>
      <c r="C810" t="s">
        <v>1211</v>
      </c>
    </row>
    <row r="811" spans="1:3" x14ac:dyDescent="0.25">
      <c r="A811" t="s">
        <v>1235</v>
      </c>
      <c r="B811">
        <v>6</v>
      </c>
      <c r="C811" t="s">
        <v>1236</v>
      </c>
    </row>
    <row r="812" spans="1:3" x14ac:dyDescent="0.25">
      <c r="A812" t="s">
        <v>1237</v>
      </c>
      <c r="B812">
        <v>6</v>
      </c>
      <c r="C812" t="s">
        <v>176</v>
      </c>
    </row>
    <row r="813" spans="1:3" x14ac:dyDescent="0.25">
      <c r="A813" t="s">
        <v>1238</v>
      </c>
      <c r="B813">
        <v>6</v>
      </c>
      <c r="C813" t="s">
        <v>183</v>
      </c>
    </row>
    <row r="814" spans="1:3" x14ac:dyDescent="0.25">
      <c r="A814" t="s">
        <v>1239</v>
      </c>
      <c r="B814">
        <v>6</v>
      </c>
      <c r="C814" t="s">
        <v>1240</v>
      </c>
    </row>
    <row r="815" spans="1:3" x14ac:dyDescent="0.25">
      <c r="A815" t="s">
        <v>1241</v>
      </c>
      <c r="B815">
        <v>6</v>
      </c>
      <c r="C815" t="s">
        <v>176</v>
      </c>
    </row>
    <row r="816" spans="1:3" x14ac:dyDescent="0.25">
      <c r="A816" t="s">
        <v>1242</v>
      </c>
      <c r="B816">
        <v>6</v>
      </c>
      <c r="C816" t="s">
        <v>1243</v>
      </c>
    </row>
    <row r="817" spans="1:3" x14ac:dyDescent="0.25">
      <c r="A817" t="s">
        <v>1244</v>
      </c>
      <c r="B817">
        <v>6</v>
      </c>
      <c r="C817" t="s">
        <v>691</v>
      </c>
    </row>
    <row r="818" spans="1:3" x14ac:dyDescent="0.25">
      <c r="A818" t="s">
        <v>1245</v>
      </c>
      <c r="B818">
        <v>6</v>
      </c>
      <c r="C818" t="s">
        <v>749</v>
      </c>
    </row>
    <row r="819" spans="1:3" x14ac:dyDescent="0.25">
      <c r="A819" t="s">
        <v>1246</v>
      </c>
      <c r="B819">
        <v>6</v>
      </c>
      <c r="C819" t="s">
        <v>1174</v>
      </c>
    </row>
    <row r="820" spans="1:3" x14ac:dyDescent="0.25">
      <c r="A820" t="s">
        <v>1247</v>
      </c>
      <c r="B820">
        <v>6</v>
      </c>
      <c r="C820" t="s">
        <v>23</v>
      </c>
    </row>
    <row r="821" spans="1:3" x14ac:dyDescent="0.25">
      <c r="A821" t="s">
        <v>1248</v>
      </c>
      <c r="B821">
        <v>6</v>
      </c>
      <c r="C821" t="s">
        <v>1249</v>
      </c>
    </row>
    <row r="822" spans="1:3" x14ac:dyDescent="0.25">
      <c r="A822" t="s">
        <v>1250</v>
      </c>
      <c r="B822">
        <v>6</v>
      </c>
      <c r="C822" t="s">
        <v>1251</v>
      </c>
    </row>
    <row r="823" spans="1:3" x14ac:dyDescent="0.25">
      <c r="A823" t="s">
        <v>1252</v>
      </c>
      <c r="B823">
        <v>6</v>
      </c>
      <c r="C823" t="s">
        <v>23</v>
      </c>
    </row>
    <row r="824" spans="1:3" x14ac:dyDescent="0.25">
      <c r="A824" t="s">
        <v>1253</v>
      </c>
      <c r="B824">
        <v>6</v>
      </c>
      <c r="C824" t="s">
        <v>57</v>
      </c>
    </row>
    <row r="825" spans="1:3" x14ac:dyDescent="0.25">
      <c r="A825" t="s">
        <v>1254</v>
      </c>
      <c r="B825">
        <v>6</v>
      </c>
      <c r="C825" t="s">
        <v>107</v>
      </c>
    </row>
    <row r="826" spans="1:3" x14ac:dyDescent="0.25">
      <c r="A826" t="s">
        <v>1255</v>
      </c>
      <c r="B826">
        <v>6</v>
      </c>
      <c r="C826" t="s">
        <v>195</v>
      </c>
    </row>
    <row r="827" spans="1:3" x14ac:dyDescent="0.25">
      <c r="A827" t="s">
        <v>1256</v>
      </c>
      <c r="B827">
        <v>6</v>
      </c>
      <c r="C827" t="s">
        <v>195</v>
      </c>
    </row>
    <row r="828" spans="1:3" x14ac:dyDescent="0.25">
      <c r="A828" t="s">
        <v>1257</v>
      </c>
      <c r="B828">
        <v>6</v>
      </c>
      <c r="C828" t="s">
        <v>57</v>
      </c>
    </row>
    <row r="829" spans="1:3" x14ac:dyDescent="0.25">
      <c r="A829" t="s">
        <v>1258</v>
      </c>
      <c r="B829">
        <v>6</v>
      </c>
      <c r="C829" t="s">
        <v>702</v>
      </c>
    </row>
    <row r="830" spans="1:3" x14ac:dyDescent="0.25">
      <c r="A830" t="s">
        <v>1259</v>
      </c>
      <c r="B830">
        <v>6</v>
      </c>
      <c r="C830" t="s">
        <v>1260</v>
      </c>
    </row>
    <row r="831" spans="1:3" x14ac:dyDescent="0.25">
      <c r="A831" t="s">
        <v>1261</v>
      </c>
      <c r="B831">
        <v>6</v>
      </c>
      <c r="C831" t="s">
        <v>193</v>
      </c>
    </row>
    <row r="832" spans="1:3" x14ac:dyDescent="0.25">
      <c r="A832" t="s">
        <v>1262</v>
      </c>
      <c r="B832">
        <v>6</v>
      </c>
      <c r="C832" t="s">
        <v>133</v>
      </c>
    </row>
    <row r="833" spans="1:3" x14ac:dyDescent="0.25">
      <c r="A833" t="s">
        <v>1263</v>
      </c>
      <c r="B833">
        <v>6</v>
      </c>
      <c r="C833" t="s">
        <v>144</v>
      </c>
    </row>
    <row r="834" spans="1:3" x14ac:dyDescent="0.25">
      <c r="A834" t="s">
        <v>1264</v>
      </c>
      <c r="B834">
        <v>6</v>
      </c>
      <c r="C834" t="s">
        <v>195</v>
      </c>
    </row>
    <row r="835" spans="1:3" x14ac:dyDescent="0.25">
      <c r="A835" t="s">
        <v>1265</v>
      </c>
      <c r="B835">
        <v>6</v>
      </c>
      <c r="C835" t="s">
        <v>1266</v>
      </c>
    </row>
    <row r="836" spans="1:3" x14ac:dyDescent="0.25">
      <c r="A836" t="s">
        <v>1267</v>
      </c>
      <c r="B836">
        <v>6</v>
      </c>
      <c r="C836" t="s">
        <v>1268</v>
      </c>
    </row>
    <row r="837" spans="1:3" x14ac:dyDescent="0.25">
      <c r="A837" t="s">
        <v>1269</v>
      </c>
      <c r="B837">
        <v>6</v>
      </c>
      <c r="C837" t="s">
        <v>57</v>
      </c>
    </row>
    <row r="838" spans="1:3" x14ac:dyDescent="0.25">
      <c r="A838" t="s">
        <v>1270</v>
      </c>
      <c r="B838">
        <v>6</v>
      </c>
      <c r="C838" t="s">
        <v>1271</v>
      </c>
    </row>
    <row r="839" spans="1:3" x14ac:dyDescent="0.25">
      <c r="A839" t="s">
        <v>1272</v>
      </c>
      <c r="B839">
        <v>6</v>
      </c>
      <c r="C839" t="s">
        <v>193</v>
      </c>
    </row>
    <row r="840" spans="1:3" x14ac:dyDescent="0.25">
      <c r="A840" t="s">
        <v>1273</v>
      </c>
      <c r="B840">
        <v>6</v>
      </c>
      <c r="C840" t="s">
        <v>144</v>
      </c>
    </row>
    <row r="841" spans="1:3" x14ac:dyDescent="0.25">
      <c r="A841" t="s">
        <v>1274</v>
      </c>
      <c r="B841">
        <v>6</v>
      </c>
      <c r="C841" t="s">
        <v>1275</v>
      </c>
    </row>
    <row r="842" spans="1:3" x14ac:dyDescent="0.25">
      <c r="A842" t="s">
        <v>1276</v>
      </c>
      <c r="B842">
        <v>6</v>
      </c>
      <c r="C842" t="s">
        <v>1277</v>
      </c>
    </row>
    <row r="843" spans="1:3" x14ac:dyDescent="0.25">
      <c r="A843" t="s">
        <v>1278</v>
      </c>
      <c r="B843">
        <v>6</v>
      </c>
      <c r="C843" t="s">
        <v>749</v>
      </c>
    </row>
    <row r="844" spans="1:3" x14ac:dyDescent="0.25">
      <c r="A844" t="s">
        <v>1279</v>
      </c>
      <c r="B844">
        <v>7</v>
      </c>
      <c r="C844" t="s">
        <v>201</v>
      </c>
    </row>
    <row r="845" spans="1:3" x14ac:dyDescent="0.25">
      <c r="A845" t="s">
        <v>1280</v>
      </c>
      <c r="B845">
        <v>7</v>
      </c>
      <c r="C845" t="s">
        <v>806</v>
      </c>
    </row>
    <row r="846" spans="1:3" x14ac:dyDescent="0.25">
      <c r="A846" t="s">
        <v>1281</v>
      </c>
      <c r="B846">
        <v>5</v>
      </c>
      <c r="C846" t="s">
        <v>1282</v>
      </c>
    </row>
    <row r="847" spans="1:3" x14ac:dyDescent="0.25">
      <c r="A847" t="s">
        <v>1283</v>
      </c>
      <c r="B847">
        <v>5</v>
      </c>
      <c r="C847" t="s">
        <v>809</v>
      </c>
    </row>
    <row r="848" spans="1:3" x14ac:dyDescent="0.25">
      <c r="A848" t="s">
        <v>1284</v>
      </c>
      <c r="B848">
        <v>5</v>
      </c>
      <c r="C848" t="s">
        <v>1285</v>
      </c>
    </row>
    <row r="849" spans="1:3" x14ac:dyDescent="0.25">
      <c r="A849" t="s">
        <v>1286</v>
      </c>
      <c r="B849">
        <v>4</v>
      </c>
      <c r="C849" t="s">
        <v>1287</v>
      </c>
    </row>
    <row r="850" spans="1:3" x14ac:dyDescent="0.25">
      <c r="A850" t="s">
        <v>1288</v>
      </c>
      <c r="B850">
        <v>4</v>
      </c>
      <c r="C850" t="s">
        <v>211</v>
      </c>
    </row>
    <row r="851" spans="1:3" x14ac:dyDescent="0.25">
      <c r="A851" t="s">
        <v>1289</v>
      </c>
      <c r="B851">
        <v>4</v>
      </c>
      <c r="C851" t="s">
        <v>1290</v>
      </c>
    </row>
    <row r="852" spans="1:3" x14ac:dyDescent="0.25">
      <c r="A852" t="s">
        <v>1291</v>
      </c>
      <c r="B852">
        <v>4</v>
      </c>
      <c r="C852" t="s">
        <v>1292</v>
      </c>
    </row>
    <row r="853" spans="1:3" x14ac:dyDescent="0.25">
      <c r="A853" t="s">
        <v>1293</v>
      </c>
      <c r="C853" t="s">
        <v>284</v>
      </c>
    </row>
    <row r="854" spans="1:3" x14ac:dyDescent="0.25">
      <c r="A854" t="s">
        <v>1294</v>
      </c>
      <c r="C854" t="s">
        <v>1295</v>
      </c>
    </row>
    <row r="855" spans="1:3" x14ac:dyDescent="0.25">
      <c r="A855" t="s">
        <v>1296</v>
      </c>
      <c r="C855" t="s">
        <v>308</v>
      </c>
    </row>
    <row r="856" spans="1:3" x14ac:dyDescent="0.25">
      <c r="A856" t="s">
        <v>1297</v>
      </c>
      <c r="C856" t="s">
        <v>308</v>
      </c>
    </row>
    <row r="857" spans="1:3" x14ac:dyDescent="0.25">
      <c r="A857" t="s">
        <v>1298</v>
      </c>
      <c r="C857" t="s">
        <v>287</v>
      </c>
    </row>
    <row r="858" spans="1:3" x14ac:dyDescent="0.25">
      <c r="A858" t="s">
        <v>1299</v>
      </c>
      <c r="C858" t="s">
        <v>1300</v>
      </c>
    </row>
    <row r="859" spans="1:3" x14ac:dyDescent="0.25">
      <c r="A859" t="s">
        <v>1301</v>
      </c>
      <c r="C859" t="s">
        <v>243</v>
      </c>
    </row>
    <row r="860" spans="1:3" x14ac:dyDescent="0.25">
      <c r="A860" t="s">
        <v>1302</v>
      </c>
      <c r="C860" t="s">
        <v>330</v>
      </c>
    </row>
    <row r="861" spans="1:3" x14ac:dyDescent="0.25">
      <c r="A861" t="s">
        <v>1303</v>
      </c>
      <c r="C861" t="s">
        <v>978</v>
      </c>
    </row>
    <row r="862" spans="1:3" x14ac:dyDescent="0.25">
      <c r="A862" t="s">
        <v>1304</v>
      </c>
      <c r="C862" t="s">
        <v>1305</v>
      </c>
    </row>
    <row r="863" spans="1:3" x14ac:dyDescent="0.25">
      <c r="A863" t="s">
        <v>1306</v>
      </c>
      <c r="C863" t="s">
        <v>1307</v>
      </c>
    </row>
    <row r="864" spans="1:3" x14ac:dyDescent="0.25">
      <c r="A864" t="s">
        <v>1308</v>
      </c>
      <c r="C864" t="s">
        <v>757</v>
      </c>
    </row>
    <row r="865" spans="1:3" x14ac:dyDescent="0.25">
      <c r="A865" t="s">
        <v>1309</v>
      </c>
      <c r="C865" t="s">
        <v>272</v>
      </c>
    </row>
    <row r="866" spans="1:3" x14ac:dyDescent="0.25">
      <c r="A866" t="s">
        <v>1310</v>
      </c>
      <c r="C866" t="s">
        <v>243</v>
      </c>
    </row>
    <row r="867" spans="1:3" x14ac:dyDescent="0.25">
      <c r="A867" t="s">
        <v>1311</v>
      </c>
      <c r="C867" t="s">
        <v>1042</v>
      </c>
    </row>
    <row r="868" spans="1:3" x14ac:dyDescent="0.25">
      <c r="A868" t="s">
        <v>1312</v>
      </c>
      <c r="C868" t="s">
        <v>522</v>
      </c>
    </row>
    <row r="869" spans="1:3" x14ac:dyDescent="0.25">
      <c r="A869" t="s">
        <v>1313</v>
      </c>
      <c r="C869" t="s">
        <v>1314</v>
      </c>
    </row>
    <row r="870" spans="1:3" x14ac:dyDescent="0.25">
      <c r="A870" t="s">
        <v>1315</v>
      </c>
      <c r="C870" t="s">
        <v>239</v>
      </c>
    </row>
    <row r="871" spans="1:3" x14ac:dyDescent="0.25">
      <c r="A871" t="s">
        <v>1316</v>
      </c>
      <c r="C871" t="s">
        <v>213</v>
      </c>
    </row>
    <row r="872" spans="1:3" x14ac:dyDescent="0.25">
      <c r="A872" t="s">
        <v>1317</v>
      </c>
      <c r="C872" t="s">
        <v>239</v>
      </c>
    </row>
    <row r="873" spans="1:3" x14ac:dyDescent="0.25">
      <c r="A873" t="s">
        <v>1318</v>
      </c>
      <c r="C873" t="s">
        <v>243</v>
      </c>
    </row>
    <row r="874" spans="1:3" x14ac:dyDescent="0.25">
      <c r="A874" t="s">
        <v>1319</v>
      </c>
      <c r="C874" t="s">
        <v>239</v>
      </c>
    </row>
    <row r="875" spans="1:3" x14ac:dyDescent="0.25">
      <c r="A875" t="s">
        <v>1320</v>
      </c>
      <c r="C875" t="s">
        <v>239</v>
      </c>
    </row>
    <row r="876" spans="1:3" x14ac:dyDescent="0.25">
      <c r="A876" t="s">
        <v>1321</v>
      </c>
      <c r="C876" t="s">
        <v>226</v>
      </c>
    </row>
    <row r="877" spans="1:3" x14ac:dyDescent="0.25">
      <c r="A877" t="s">
        <v>1322</v>
      </c>
      <c r="C877" t="s">
        <v>1323</v>
      </c>
    </row>
    <row r="878" spans="1:3" x14ac:dyDescent="0.25">
      <c r="A878" t="s">
        <v>1324</v>
      </c>
      <c r="C878" t="s">
        <v>239</v>
      </c>
    </row>
    <row r="879" spans="1:3" x14ac:dyDescent="0.25">
      <c r="A879" t="s">
        <v>1325</v>
      </c>
      <c r="C879" t="s">
        <v>301</v>
      </c>
    </row>
    <row r="880" spans="1:3" x14ac:dyDescent="0.25">
      <c r="A880" t="s">
        <v>1326</v>
      </c>
      <c r="C880" t="s">
        <v>310</v>
      </c>
    </row>
    <row r="881" spans="1:3" x14ac:dyDescent="0.25">
      <c r="A881" t="s">
        <v>1327</v>
      </c>
      <c r="C881" t="s">
        <v>243</v>
      </c>
    </row>
    <row r="882" spans="1:3" x14ac:dyDescent="0.25">
      <c r="A882" t="s">
        <v>1328</v>
      </c>
      <c r="C882" t="s">
        <v>276</v>
      </c>
    </row>
    <row r="883" spans="1:3" x14ac:dyDescent="0.25">
      <c r="A883" t="s">
        <v>1329</v>
      </c>
      <c r="C883" t="s">
        <v>1330</v>
      </c>
    </row>
    <row r="884" spans="1:3" x14ac:dyDescent="0.25">
      <c r="A884" t="s">
        <v>1331</v>
      </c>
      <c r="C884" t="s">
        <v>276</v>
      </c>
    </row>
    <row r="885" spans="1:3" x14ac:dyDescent="0.25">
      <c r="A885" t="s">
        <v>1332</v>
      </c>
      <c r="C885" t="s">
        <v>1333</v>
      </c>
    </row>
    <row r="886" spans="1:3" x14ac:dyDescent="0.25">
      <c r="A886" t="s">
        <v>1334</v>
      </c>
      <c r="C886" t="s">
        <v>243</v>
      </c>
    </row>
    <row r="887" spans="1:3" x14ac:dyDescent="0.25">
      <c r="A887" t="s">
        <v>1335</v>
      </c>
      <c r="C887" t="s">
        <v>1027</v>
      </c>
    </row>
    <row r="888" spans="1:3" x14ac:dyDescent="0.25">
      <c r="A888" t="s">
        <v>1336</v>
      </c>
      <c r="C888" t="s">
        <v>386</v>
      </c>
    </row>
    <row r="889" spans="1:3" x14ac:dyDescent="0.25">
      <c r="A889" t="s">
        <v>1337</v>
      </c>
      <c r="C889" t="s">
        <v>239</v>
      </c>
    </row>
    <row r="890" spans="1:3" x14ac:dyDescent="0.25">
      <c r="A890" t="s">
        <v>1338</v>
      </c>
      <c r="C890" t="s">
        <v>319</v>
      </c>
    </row>
    <row r="891" spans="1:3" x14ac:dyDescent="0.25">
      <c r="A891" t="s">
        <v>1339</v>
      </c>
      <c r="C891" t="s">
        <v>482</v>
      </c>
    </row>
    <row r="892" spans="1:3" x14ac:dyDescent="0.25">
      <c r="A892" t="s">
        <v>1340</v>
      </c>
      <c r="C892" t="s">
        <v>338</v>
      </c>
    </row>
    <row r="893" spans="1:3" x14ac:dyDescent="0.25">
      <c r="A893" t="s">
        <v>1341</v>
      </c>
      <c r="C893" t="s">
        <v>1084</v>
      </c>
    </row>
    <row r="894" spans="1:3" x14ac:dyDescent="0.25">
      <c r="A894" t="s">
        <v>1342</v>
      </c>
      <c r="C894" t="s">
        <v>308</v>
      </c>
    </row>
    <row r="895" spans="1:3" x14ac:dyDescent="0.25">
      <c r="A895" t="s">
        <v>1343</v>
      </c>
      <c r="C895" t="s">
        <v>319</v>
      </c>
    </row>
    <row r="896" spans="1:3" x14ac:dyDescent="0.25">
      <c r="A896" t="s">
        <v>1344</v>
      </c>
      <c r="C896" t="s">
        <v>1345</v>
      </c>
    </row>
    <row r="897" spans="1:3" x14ac:dyDescent="0.25">
      <c r="A897" t="s">
        <v>1346</v>
      </c>
      <c r="C897" t="s">
        <v>239</v>
      </c>
    </row>
    <row r="898" spans="1:3" x14ac:dyDescent="0.25">
      <c r="A898" t="s">
        <v>1347</v>
      </c>
      <c r="C898" t="s">
        <v>239</v>
      </c>
    </row>
    <row r="899" spans="1:3" x14ac:dyDescent="0.25">
      <c r="A899" t="s">
        <v>1348</v>
      </c>
      <c r="C899" t="s">
        <v>1005</v>
      </c>
    </row>
    <row r="900" spans="1:3" x14ac:dyDescent="0.25">
      <c r="A900" t="s">
        <v>1349</v>
      </c>
      <c r="C900" t="s">
        <v>400</v>
      </c>
    </row>
    <row r="901" spans="1:3" x14ac:dyDescent="0.25">
      <c r="A901" t="s">
        <v>1350</v>
      </c>
      <c r="C901" t="s">
        <v>239</v>
      </c>
    </row>
    <row r="902" spans="1:3" x14ac:dyDescent="0.25">
      <c r="A902" t="s">
        <v>1351</v>
      </c>
      <c r="C902" t="s">
        <v>497</v>
      </c>
    </row>
    <row r="903" spans="1:3" x14ac:dyDescent="0.25">
      <c r="A903" t="s">
        <v>1352</v>
      </c>
      <c r="C903" t="s">
        <v>338</v>
      </c>
    </row>
    <row r="904" spans="1:3" x14ac:dyDescent="0.25">
      <c r="A904" t="s">
        <v>1353</v>
      </c>
      <c r="C904" t="s">
        <v>330</v>
      </c>
    </row>
    <row r="905" spans="1:3" x14ac:dyDescent="0.25">
      <c r="A905" t="s">
        <v>1354</v>
      </c>
      <c r="C905" t="s">
        <v>1355</v>
      </c>
    </row>
    <row r="906" spans="1:3" x14ac:dyDescent="0.25">
      <c r="A906" t="s">
        <v>1356</v>
      </c>
      <c r="C906" t="s">
        <v>879</v>
      </c>
    </row>
    <row r="907" spans="1:3" x14ac:dyDescent="0.25">
      <c r="A907" t="s">
        <v>1357</v>
      </c>
      <c r="C907" t="s">
        <v>504</v>
      </c>
    </row>
    <row r="908" spans="1:3" x14ac:dyDescent="0.25">
      <c r="A908" t="s">
        <v>1358</v>
      </c>
      <c r="C908" t="s">
        <v>330</v>
      </c>
    </row>
    <row r="909" spans="1:3" x14ac:dyDescent="0.25">
      <c r="A909" t="s">
        <v>1359</v>
      </c>
      <c r="C909" t="s">
        <v>226</v>
      </c>
    </row>
    <row r="910" spans="1:3" x14ac:dyDescent="0.25">
      <c r="A910" t="s">
        <v>1360</v>
      </c>
      <c r="C910" t="s">
        <v>1361</v>
      </c>
    </row>
    <row r="911" spans="1:3" x14ac:dyDescent="0.25">
      <c r="A911" t="s">
        <v>1362</v>
      </c>
      <c r="C911" t="s">
        <v>504</v>
      </c>
    </row>
    <row r="912" spans="1:3" x14ac:dyDescent="0.25">
      <c r="A912" t="s">
        <v>1363</v>
      </c>
      <c r="C912" t="s">
        <v>355</v>
      </c>
    </row>
    <row r="913" spans="1:3" x14ac:dyDescent="0.25">
      <c r="A913" t="s">
        <v>1364</v>
      </c>
      <c r="C913" t="s">
        <v>1365</v>
      </c>
    </row>
    <row r="914" spans="1:3" x14ac:dyDescent="0.25">
      <c r="A914" t="s">
        <v>1366</v>
      </c>
      <c r="C914" t="s">
        <v>239</v>
      </c>
    </row>
    <row r="915" spans="1:3" x14ac:dyDescent="0.25">
      <c r="A915" t="s">
        <v>1367</v>
      </c>
      <c r="C915" t="s">
        <v>213</v>
      </c>
    </row>
    <row r="916" spans="1:3" x14ac:dyDescent="0.25">
      <c r="A916" t="s">
        <v>1368</v>
      </c>
      <c r="C916" t="s">
        <v>213</v>
      </c>
    </row>
    <row r="917" spans="1:3" x14ac:dyDescent="0.25">
      <c r="A917" t="s">
        <v>1369</v>
      </c>
      <c r="C917" t="s">
        <v>504</v>
      </c>
    </row>
    <row r="918" spans="1:3" x14ac:dyDescent="0.25">
      <c r="A918" t="s">
        <v>1370</v>
      </c>
      <c r="C918" t="s">
        <v>1371</v>
      </c>
    </row>
    <row r="919" spans="1:3" x14ac:dyDescent="0.25">
      <c r="A919" t="s">
        <v>1372</v>
      </c>
      <c r="C919" t="s">
        <v>213</v>
      </c>
    </row>
    <row r="920" spans="1:3" x14ac:dyDescent="0.25">
      <c r="A920" t="s">
        <v>1373</v>
      </c>
      <c r="C920" t="s">
        <v>1374</v>
      </c>
    </row>
    <row r="921" spans="1:3" x14ac:dyDescent="0.25">
      <c r="A921" t="s">
        <v>1375</v>
      </c>
      <c r="C921" t="s">
        <v>1376</v>
      </c>
    </row>
    <row r="922" spans="1:3" x14ac:dyDescent="0.25">
      <c r="A922" t="s">
        <v>1377</v>
      </c>
      <c r="C922" t="s">
        <v>551</v>
      </c>
    </row>
    <row r="923" spans="1:3" x14ac:dyDescent="0.25">
      <c r="A923" t="s">
        <v>1378</v>
      </c>
      <c r="C923" t="s">
        <v>1379</v>
      </c>
    </row>
    <row r="924" spans="1:3" x14ac:dyDescent="0.25">
      <c r="A924" t="s">
        <v>1380</v>
      </c>
      <c r="C924" t="s">
        <v>913</v>
      </c>
    </row>
    <row r="925" spans="1:3" x14ac:dyDescent="0.25">
      <c r="A925" t="s">
        <v>1381</v>
      </c>
      <c r="C925" t="s">
        <v>231</v>
      </c>
    </row>
    <row r="926" spans="1:3" x14ac:dyDescent="0.25">
      <c r="A926" t="s">
        <v>1382</v>
      </c>
      <c r="C926" t="s">
        <v>1383</v>
      </c>
    </row>
    <row r="927" spans="1:3" x14ac:dyDescent="0.25">
      <c r="A927" t="s">
        <v>1384</v>
      </c>
      <c r="C927" t="s">
        <v>1385</v>
      </c>
    </row>
    <row r="928" spans="1:3" x14ac:dyDescent="0.25">
      <c r="A928" t="s">
        <v>1386</v>
      </c>
      <c r="C928" t="s">
        <v>1387</v>
      </c>
    </row>
    <row r="929" spans="1:3" x14ac:dyDescent="0.25">
      <c r="A929" t="s">
        <v>1388</v>
      </c>
      <c r="C929" t="s">
        <v>243</v>
      </c>
    </row>
    <row r="930" spans="1:3" x14ac:dyDescent="0.25">
      <c r="A930" t="s">
        <v>1389</v>
      </c>
      <c r="C930" t="s">
        <v>394</v>
      </c>
    </row>
    <row r="931" spans="1:3" x14ac:dyDescent="0.25">
      <c r="A931" t="s">
        <v>1390</v>
      </c>
      <c r="C931" t="s">
        <v>222</v>
      </c>
    </row>
    <row r="932" spans="1:3" x14ac:dyDescent="0.25">
      <c r="A932" t="s">
        <v>1391</v>
      </c>
      <c r="C932" t="s">
        <v>404</v>
      </c>
    </row>
    <row r="933" spans="1:3" x14ac:dyDescent="0.25">
      <c r="A933" t="s">
        <v>1392</v>
      </c>
      <c r="C933" t="s">
        <v>241</v>
      </c>
    </row>
    <row r="934" spans="1:3" x14ac:dyDescent="0.25">
      <c r="A934" t="s">
        <v>1393</v>
      </c>
      <c r="C934" t="s">
        <v>226</v>
      </c>
    </row>
    <row r="935" spans="1:3" x14ac:dyDescent="0.25">
      <c r="A935" t="s">
        <v>1394</v>
      </c>
      <c r="C935" t="s">
        <v>376</v>
      </c>
    </row>
    <row r="936" spans="1:3" x14ac:dyDescent="0.25">
      <c r="A936" t="s">
        <v>1395</v>
      </c>
      <c r="C936" t="s">
        <v>394</v>
      </c>
    </row>
    <row r="937" spans="1:3" x14ac:dyDescent="0.25">
      <c r="A937" t="s">
        <v>1396</v>
      </c>
      <c r="C937" t="s">
        <v>243</v>
      </c>
    </row>
    <row r="938" spans="1:3" x14ac:dyDescent="0.25">
      <c r="A938" t="s">
        <v>1397</v>
      </c>
      <c r="C938" t="s">
        <v>299</v>
      </c>
    </row>
    <row r="939" spans="1:3" x14ac:dyDescent="0.25">
      <c r="A939" t="s">
        <v>1398</v>
      </c>
      <c r="C939" t="s">
        <v>241</v>
      </c>
    </row>
    <row r="940" spans="1:3" x14ac:dyDescent="0.25">
      <c r="A940" t="s">
        <v>1399</v>
      </c>
      <c r="C940" t="s">
        <v>220</v>
      </c>
    </row>
    <row r="941" spans="1:3" x14ac:dyDescent="0.25">
      <c r="A941" t="s">
        <v>1400</v>
      </c>
      <c r="C941" t="s">
        <v>978</v>
      </c>
    </row>
    <row r="942" spans="1:3" x14ac:dyDescent="0.25">
      <c r="A942" t="s">
        <v>1401</v>
      </c>
      <c r="C942" t="s">
        <v>1402</v>
      </c>
    </row>
    <row r="943" spans="1:3" x14ac:dyDescent="0.25">
      <c r="A943" t="s">
        <v>1403</v>
      </c>
      <c r="C943" t="s">
        <v>893</v>
      </c>
    </row>
    <row r="944" spans="1:3" x14ac:dyDescent="0.25">
      <c r="A944" t="s">
        <v>1404</v>
      </c>
      <c r="C944" t="s">
        <v>1405</v>
      </c>
    </row>
    <row r="945" spans="1:3" x14ac:dyDescent="0.25">
      <c r="A945" t="s">
        <v>1406</v>
      </c>
      <c r="C945" t="s">
        <v>964</v>
      </c>
    </row>
    <row r="946" spans="1:3" x14ac:dyDescent="0.25">
      <c r="A946" t="s">
        <v>1407</v>
      </c>
      <c r="C946" t="s">
        <v>922</v>
      </c>
    </row>
    <row r="947" spans="1:3" x14ac:dyDescent="0.25">
      <c r="A947" t="s">
        <v>1408</v>
      </c>
      <c r="C947" t="s">
        <v>1018</v>
      </c>
    </row>
    <row r="948" spans="1:3" x14ac:dyDescent="0.25">
      <c r="A948" t="s">
        <v>1409</v>
      </c>
      <c r="C948" t="s">
        <v>1410</v>
      </c>
    </row>
    <row r="949" spans="1:3" x14ac:dyDescent="0.25">
      <c r="A949" t="s">
        <v>1411</v>
      </c>
      <c r="C949" t="s">
        <v>400</v>
      </c>
    </row>
    <row r="950" spans="1:3" x14ac:dyDescent="0.25">
      <c r="A950" t="s">
        <v>1412</v>
      </c>
      <c r="C950" t="s">
        <v>287</v>
      </c>
    </row>
    <row r="951" spans="1:3" x14ac:dyDescent="0.25">
      <c r="A951" t="s">
        <v>1413</v>
      </c>
      <c r="C951" t="s">
        <v>247</v>
      </c>
    </row>
    <row r="952" spans="1:3" x14ac:dyDescent="0.25">
      <c r="A952" t="s">
        <v>1414</v>
      </c>
      <c r="C952" t="s">
        <v>239</v>
      </c>
    </row>
    <row r="953" spans="1:3" x14ac:dyDescent="0.25">
      <c r="A953" t="s">
        <v>1415</v>
      </c>
      <c r="C953" t="s">
        <v>876</v>
      </c>
    </row>
    <row r="954" spans="1:3" x14ac:dyDescent="0.25">
      <c r="A954" t="s">
        <v>1416</v>
      </c>
      <c r="C954" t="s">
        <v>1417</v>
      </c>
    </row>
    <row r="955" spans="1:3" x14ac:dyDescent="0.25">
      <c r="A955" t="s">
        <v>1418</v>
      </c>
      <c r="C955" t="s">
        <v>551</v>
      </c>
    </row>
    <row r="956" spans="1:3" x14ac:dyDescent="0.25">
      <c r="A956" t="s">
        <v>1419</v>
      </c>
      <c r="C956" t="s">
        <v>231</v>
      </c>
    </row>
    <row r="957" spans="1:3" x14ac:dyDescent="0.25">
      <c r="A957" t="s">
        <v>1420</v>
      </c>
      <c r="C957" t="s">
        <v>1421</v>
      </c>
    </row>
    <row r="958" spans="1:3" x14ac:dyDescent="0.25">
      <c r="A958" t="s">
        <v>1422</v>
      </c>
      <c r="C958" t="s">
        <v>576</v>
      </c>
    </row>
    <row r="959" spans="1:3" x14ac:dyDescent="0.25">
      <c r="A959" t="s">
        <v>1423</v>
      </c>
      <c r="C959" t="s">
        <v>970</v>
      </c>
    </row>
    <row r="960" spans="1:3" x14ac:dyDescent="0.25">
      <c r="A960" t="s">
        <v>1424</v>
      </c>
      <c r="C960" t="s">
        <v>239</v>
      </c>
    </row>
    <row r="961" spans="1:3" x14ac:dyDescent="0.25">
      <c r="A961" t="s">
        <v>1425</v>
      </c>
      <c r="C961" t="s">
        <v>289</v>
      </c>
    </row>
    <row r="962" spans="1:3" x14ac:dyDescent="0.25">
      <c r="A962" t="s">
        <v>1426</v>
      </c>
      <c r="C962" t="s">
        <v>243</v>
      </c>
    </row>
    <row r="963" spans="1:3" x14ac:dyDescent="0.25">
      <c r="A963" t="s">
        <v>1427</v>
      </c>
      <c r="C963" t="s">
        <v>243</v>
      </c>
    </row>
    <row r="964" spans="1:3" x14ac:dyDescent="0.25">
      <c r="A964" t="s">
        <v>1428</v>
      </c>
      <c r="C964" t="s">
        <v>247</v>
      </c>
    </row>
    <row r="965" spans="1:3" x14ac:dyDescent="0.25">
      <c r="A965" t="s">
        <v>1429</v>
      </c>
      <c r="C965" t="s">
        <v>1071</v>
      </c>
    </row>
    <row r="966" spans="1:3" x14ac:dyDescent="0.25">
      <c r="A966" t="s">
        <v>1430</v>
      </c>
      <c r="C966" t="s">
        <v>1361</v>
      </c>
    </row>
    <row r="967" spans="1:3" x14ac:dyDescent="0.25">
      <c r="A967" t="s">
        <v>1431</v>
      </c>
      <c r="C967" t="s">
        <v>213</v>
      </c>
    </row>
    <row r="968" spans="1:3" x14ac:dyDescent="0.25">
      <c r="A968" t="s">
        <v>1432</v>
      </c>
      <c r="C968" t="s">
        <v>1433</v>
      </c>
    </row>
    <row r="969" spans="1:3" x14ac:dyDescent="0.25">
      <c r="A969" t="s">
        <v>1434</v>
      </c>
      <c r="C969" t="s">
        <v>1435</v>
      </c>
    </row>
    <row r="970" spans="1:3" x14ac:dyDescent="0.25">
      <c r="A970" t="s">
        <v>1436</v>
      </c>
      <c r="C970" t="s">
        <v>459</v>
      </c>
    </row>
    <row r="971" spans="1:3" x14ac:dyDescent="0.25">
      <c r="A971" t="s">
        <v>1437</v>
      </c>
      <c r="C971" t="s">
        <v>231</v>
      </c>
    </row>
    <row r="972" spans="1:3" x14ac:dyDescent="0.25">
      <c r="A972" t="s">
        <v>1438</v>
      </c>
      <c r="C972" t="s">
        <v>243</v>
      </c>
    </row>
    <row r="973" spans="1:3" x14ac:dyDescent="0.25">
      <c r="A973" t="s">
        <v>1439</v>
      </c>
      <c r="C973" t="s">
        <v>272</v>
      </c>
    </row>
    <row r="974" spans="1:3" x14ac:dyDescent="0.25">
      <c r="A974" t="s">
        <v>1440</v>
      </c>
      <c r="C974" t="s">
        <v>308</v>
      </c>
    </row>
    <row r="975" spans="1:3" x14ac:dyDescent="0.25">
      <c r="A975" t="s">
        <v>1441</v>
      </c>
      <c r="C975" t="s">
        <v>569</v>
      </c>
    </row>
    <row r="976" spans="1:3" x14ac:dyDescent="0.25">
      <c r="A976" t="s">
        <v>1442</v>
      </c>
      <c r="C976" t="s">
        <v>394</v>
      </c>
    </row>
    <row r="977" spans="1:3" x14ac:dyDescent="0.25">
      <c r="A977" t="s">
        <v>1443</v>
      </c>
      <c r="C977" t="s">
        <v>1066</v>
      </c>
    </row>
    <row r="978" spans="1:3" x14ac:dyDescent="0.25">
      <c r="A978" t="s">
        <v>1444</v>
      </c>
      <c r="C978" t="s">
        <v>536</v>
      </c>
    </row>
    <row r="979" spans="1:3" x14ac:dyDescent="0.25">
      <c r="A979" t="s">
        <v>1445</v>
      </c>
      <c r="C979" t="s">
        <v>879</v>
      </c>
    </row>
    <row r="980" spans="1:3" x14ac:dyDescent="0.25">
      <c r="A980" t="s">
        <v>1446</v>
      </c>
      <c r="C980" t="s">
        <v>536</v>
      </c>
    </row>
    <row r="981" spans="1:3" x14ac:dyDescent="0.25">
      <c r="A981" t="s">
        <v>1447</v>
      </c>
      <c r="C981" t="s">
        <v>425</v>
      </c>
    </row>
    <row r="982" spans="1:3" x14ac:dyDescent="0.25">
      <c r="A982" t="s">
        <v>1448</v>
      </c>
      <c r="C982" t="s">
        <v>239</v>
      </c>
    </row>
    <row r="983" spans="1:3" x14ac:dyDescent="0.25">
      <c r="A983" t="s">
        <v>1449</v>
      </c>
      <c r="C983" t="s">
        <v>1450</v>
      </c>
    </row>
    <row r="984" spans="1:3" x14ac:dyDescent="0.25">
      <c r="A984" t="s">
        <v>1451</v>
      </c>
      <c r="C984" t="s">
        <v>243</v>
      </c>
    </row>
    <row r="985" spans="1:3" x14ac:dyDescent="0.25">
      <c r="A985" t="s">
        <v>1452</v>
      </c>
      <c r="C985" t="s">
        <v>1453</v>
      </c>
    </row>
    <row r="986" spans="1:3" x14ac:dyDescent="0.25">
      <c r="A986" t="s">
        <v>1454</v>
      </c>
      <c r="C986" t="s">
        <v>243</v>
      </c>
    </row>
    <row r="987" spans="1:3" x14ac:dyDescent="0.25">
      <c r="A987" t="s">
        <v>1455</v>
      </c>
      <c r="C987" t="s">
        <v>1456</v>
      </c>
    </row>
    <row r="988" spans="1:3" x14ac:dyDescent="0.25">
      <c r="A988" t="s">
        <v>1457</v>
      </c>
      <c r="C988" t="s">
        <v>213</v>
      </c>
    </row>
    <row r="989" spans="1:3" x14ac:dyDescent="0.25">
      <c r="A989" t="s">
        <v>1458</v>
      </c>
      <c r="C989" t="s">
        <v>243</v>
      </c>
    </row>
    <row r="990" spans="1:3" x14ac:dyDescent="0.25">
      <c r="A990" t="s">
        <v>1459</v>
      </c>
      <c r="C990" t="s">
        <v>1402</v>
      </c>
    </row>
    <row r="991" spans="1:3" x14ac:dyDescent="0.25">
      <c r="A991" t="s">
        <v>1460</v>
      </c>
      <c r="C991" t="s">
        <v>372</v>
      </c>
    </row>
    <row r="992" spans="1:3" x14ac:dyDescent="0.25">
      <c r="A992" t="s">
        <v>1461</v>
      </c>
      <c r="C992" t="s">
        <v>239</v>
      </c>
    </row>
    <row r="993" spans="1:3" x14ac:dyDescent="0.25">
      <c r="A993" t="s">
        <v>1462</v>
      </c>
      <c r="C993" t="s">
        <v>243</v>
      </c>
    </row>
    <row r="994" spans="1:3" x14ac:dyDescent="0.25">
      <c r="A994" t="s">
        <v>1463</v>
      </c>
      <c r="C994" t="s">
        <v>278</v>
      </c>
    </row>
    <row r="995" spans="1:3" x14ac:dyDescent="0.25">
      <c r="A995" t="s">
        <v>1464</v>
      </c>
      <c r="C995" t="s">
        <v>1465</v>
      </c>
    </row>
    <row r="996" spans="1:3" x14ac:dyDescent="0.25">
      <c r="A996" t="s">
        <v>1466</v>
      </c>
      <c r="C996" t="s">
        <v>1467</v>
      </c>
    </row>
    <row r="997" spans="1:3" x14ac:dyDescent="0.25">
      <c r="A997" t="s">
        <v>1468</v>
      </c>
      <c r="C997" t="s">
        <v>239</v>
      </c>
    </row>
    <row r="998" spans="1:3" x14ac:dyDescent="0.25">
      <c r="A998" t="s">
        <v>1469</v>
      </c>
      <c r="C998" t="s">
        <v>1470</v>
      </c>
    </row>
    <row r="999" spans="1:3" x14ac:dyDescent="0.25">
      <c r="A999" t="s">
        <v>1471</v>
      </c>
      <c r="C999" t="s">
        <v>336</v>
      </c>
    </row>
    <row r="1000" spans="1:3" x14ac:dyDescent="0.25">
      <c r="A1000" t="s">
        <v>1472</v>
      </c>
      <c r="C1000" t="s">
        <v>1473</v>
      </c>
    </row>
    <row r="1001" spans="1:3" x14ac:dyDescent="0.25">
      <c r="A1001" t="s">
        <v>1474</v>
      </c>
      <c r="C1001" t="s">
        <v>581</v>
      </c>
    </row>
    <row r="1002" spans="1:3" x14ac:dyDescent="0.25">
      <c r="A1002" t="s">
        <v>1475</v>
      </c>
      <c r="C1002" t="s">
        <v>1476</v>
      </c>
    </row>
    <row r="1003" spans="1:3" x14ac:dyDescent="0.25">
      <c r="A1003" t="s">
        <v>1477</v>
      </c>
      <c r="C1003" t="s">
        <v>1355</v>
      </c>
    </row>
    <row r="1004" spans="1:3" x14ac:dyDescent="0.25">
      <c r="A1004" t="s">
        <v>1478</v>
      </c>
      <c r="C1004" t="s">
        <v>1479</v>
      </c>
    </row>
    <row r="1005" spans="1:3" x14ac:dyDescent="0.25">
      <c r="A1005" t="s">
        <v>1480</v>
      </c>
      <c r="C1005" t="s">
        <v>372</v>
      </c>
    </row>
    <row r="1006" spans="1:3" x14ac:dyDescent="0.25">
      <c r="A1006" t="s">
        <v>1481</v>
      </c>
      <c r="C1006" t="s">
        <v>213</v>
      </c>
    </row>
    <row r="1007" spans="1:3" x14ac:dyDescent="0.25">
      <c r="A1007" t="s">
        <v>1482</v>
      </c>
      <c r="C1007" t="s">
        <v>1483</v>
      </c>
    </row>
    <row r="1008" spans="1:3" x14ac:dyDescent="0.25">
      <c r="A1008" t="s">
        <v>1484</v>
      </c>
      <c r="C1008" t="s">
        <v>355</v>
      </c>
    </row>
    <row r="1009" spans="1:3" x14ac:dyDescent="0.25">
      <c r="A1009" t="s">
        <v>1485</v>
      </c>
      <c r="C1009" t="s">
        <v>241</v>
      </c>
    </row>
    <row r="1010" spans="1:3" x14ac:dyDescent="0.25">
      <c r="A1010" t="s">
        <v>1486</v>
      </c>
      <c r="C1010" t="s">
        <v>461</v>
      </c>
    </row>
    <row r="1011" spans="1:3" x14ac:dyDescent="0.25">
      <c r="A1011" t="s">
        <v>1487</v>
      </c>
      <c r="C1011" t="s">
        <v>1488</v>
      </c>
    </row>
    <row r="1012" spans="1:3" x14ac:dyDescent="0.25">
      <c r="A1012" t="s">
        <v>1489</v>
      </c>
      <c r="C1012" t="s">
        <v>243</v>
      </c>
    </row>
    <row r="1013" spans="1:3" x14ac:dyDescent="0.25">
      <c r="A1013" t="s">
        <v>1490</v>
      </c>
      <c r="C1013" t="s">
        <v>222</v>
      </c>
    </row>
    <row r="1014" spans="1:3" x14ac:dyDescent="0.25">
      <c r="A1014" t="s">
        <v>1491</v>
      </c>
      <c r="C1014" t="s">
        <v>239</v>
      </c>
    </row>
    <row r="1015" spans="1:3" x14ac:dyDescent="0.25">
      <c r="A1015" t="s">
        <v>1492</v>
      </c>
      <c r="C1015" t="s">
        <v>1493</v>
      </c>
    </row>
    <row r="1016" spans="1:3" x14ac:dyDescent="0.25">
      <c r="A1016" t="s">
        <v>1494</v>
      </c>
      <c r="C1016" t="s">
        <v>1495</v>
      </c>
    </row>
    <row r="1017" spans="1:3" x14ac:dyDescent="0.25">
      <c r="A1017" t="s">
        <v>1496</v>
      </c>
      <c r="C1017" t="s">
        <v>239</v>
      </c>
    </row>
    <row r="1018" spans="1:3" x14ac:dyDescent="0.25">
      <c r="A1018" t="s">
        <v>1497</v>
      </c>
      <c r="C1018" t="s">
        <v>504</v>
      </c>
    </row>
    <row r="1019" spans="1:3" x14ac:dyDescent="0.25">
      <c r="A1019" t="s">
        <v>1498</v>
      </c>
      <c r="C1019" t="s">
        <v>394</v>
      </c>
    </row>
    <row r="1020" spans="1:3" x14ac:dyDescent="0.25">
      <c r="A1020" t="s">
        <v>1499</v>
      </c>
      <c r="C1020" t="s">
        <v>1500</v>
      </c>
    </row>
    <row r="1021" spans="1:3" x14ac:dyDescent="0.25">
      <c r="A1021" t="s">
        <v>1501</v>
      </c>
      <c r="C1021" t="s">
        <v>425</v>
      </c>
    </row>
    <row r="1022" spans="1:3" x14ac:dyDescent="0.25">
      <c r="A1022" t="s">
        <v>1502</v>
      </c>
      <c r="C1022" t="s">
        <v>1503</v>
      </c>
    </row>
    <row r="1023" spans="1:3" x14ac:dyDescent="0.25">
      <c r="A1023" t="s">
        <v>1504</v>
      </c>
      <c r="C1023" t="s">
        <v>338</v>
      </c>
    </row>
    <row r="1024" spans="1:3" x14ac:dyDescent="0.25">
      <c r="A1024" t="s">
        <v>1505</v>
      </c>
      <c r="C1024" t="s">
        <v>514</v>
      </c>
    </row>
    <row r="1025" spans="1:3" x14ac:dyDescent="0.25">
      <c r="A1025" t="s">
        <v>1506</v>
      </c>
      <c r="C1025" t="s">
        <v>338</v>
      </c>
    </row>
    <row r="1026" spans="1:3" x14ac:dyDescent="0.25">
      <c r="A1026" t="s">
        <v>1507</v>
      </c>
      <c r="C1026" t="s">
        <v>247</v>
      </c>
    </row>
    <row r="1027" spans="1:3" x14ac:dyDescent="0.25">
      <c r="A1027" t="s">
        <v>1508</v>
      </c>
      <c r="C1027" t="s">
        <v>386</v>
      </c>
    </row>
    <row r="1028" spans="1:3" x14ac:dyDescent="0.25">
      <c r="A1028" t="s">
        <v>1509</v>
      </c>
      <c r="C1028" t="s">
        <v>336</v>
      </c>
    </row>
    <row r="1029" spans="1:3" x14ac:dyDescent="0.25">
      <c r="A1029" t="s">
        <v>1510</v>
      </c>
      <c r="C1029" t="s">
        <v>1511</v>
      </c>
    </row>
    <row r="1030" spans="1:3" x14ac:dyDescent="0.25">
      <c r="A1030" t="s">
        <v>1512</v>
      </c>
      <c r="C1030" t="s">
        <v>1513</v>
      </c>
    </row>
    <row r="1031" spans="1:3" x14ac:dyDescent="0.25">
      <c r="A1031" t="s">
        <v>1514</v>
      </c>
      <c r="C1031" t="s">
        <v>522</v>
      </c>
    </row>
    <row r="1032" spans="1:3" x14ac:dyDescent="0.25">
      <c r="A1032" t="s">
        <v>1515</v>
      </c>
      <c r="C1032" t="s">
        <v>1516</v>
      </c>
    </row>
    <row r="1033" spans="1:3" x14ac:dyDescent="0.25">
      <c r="A1033" t="s">
        <v>1517</v>
      </c>
      <c r="C1033" t="s">
        <v>419</v>
      </c>
    </row>
    <row r="1034" spans="1:3" x14ac:dyDescent="0.25">
      <c r="A1034" t="s">
        <v>1518</v>
      </c>
      <c r="C1034" t="s">
        <v>425</v>
      </c>
    </row>
    <row r="1035" spans="1:3" x14ac:dyDescent="0.25">
      <c r="A1035" t="s">
        <v>1519</v>
      </c>
      <c r="C1035" t="s">
        <v>247</v>
      </c>
    </row>
    <row r="1036" spans="1:3" x14ac:dyDescent="0.25">
      <c r="A1036" t="s">
        <v>1520</v>
      </c>
      <c r="C1036" t="s">
        <v>284</v>
      </c>
    </row>
    <row r="1037" spans="1:3" x14ac:dyDescent="0.25">
      <c r="A1037" t="s">
        <v>1521</v>
      </c>
      <c r="C1037" t="s">
        <v>243</v>
      </c>
    </row>
    <row r="1038" spans="1:3" x14ac:dyDescent="0.25">
      <c r="A1038" t="s">
        <v>1522</v>
      </c>
      <c r="C1038" t="s">
        <v>243</v>
      </c>
    </row>
    <row r="1039" spans="1:3" x14ac:dyDescent="0.25">
      <c r="A1039" t="s">
        <v>1523</v>
      </c>
      <c r="C1039" t="s">
        <v>576</v>
      </c>
    </row>
    <row r="1040" spans="1:3" x14ac:dyDescent="0.25">
      <c r="A1040" t="s">
        <v>1524</v>
      </c>
      <c r="C1040" t="s">
        <v>231</v>
      </c>
    </row>
    <row r="1041" spans="1:3" x14ac:dyDescent="0.25">
      <c r="A1041" t="s">
        <v>1525</v>
      </c>
      <c r="C1041" t="s">
        <v>231</v>
      </c>
    </row>
    <row r="1042" spans="1:3" x14ac:dyDescent="0.25">
      <c r="A1042" t="s">
        <v>1526</v>
      </c>
      <c r="C1042" t="s">
        <v>1527</v>
      </c>
    </row>
    <row r="1043" spans="1:3" x14ac:dyDescent="0.25">
      <c r="A1043" t="s">
        <v>1528</v>
      </c>
      <c r="C1043" t="s">
        <v>239</v>
      </c>
    </row>
    <row r="1044" spans="1:3" x14ac:dyDescent="0.25">
      <c r="A1044" t="s">
        <v>1529</v>
      </c>
      <c r="C1044" t="s">
        <v>336</v>
      </c>
    </row>
    <row r="1045" spans="1:3" x14ac:dyDescent="0.25">
      <c r="A1045" t="s">
        <v>1530</v>
      </c>
      <c r="C1045" t="s">
        <v>386</v>
      </c>
    </row>
    <row r="1046" spans="1:3" x14ac:dyDescent="0.25">
      <c r="A1046" t="s">
        <v>1531</v>
      </c>
      <c r="C1046" t="s">
        <v>1532</v>
      </c>
    </row>
    <row r="1047" spans="1:3" x14ac:dyDescent="0.25">
      <c r="A1047" t="s">
        <v>1533</v>
      </c>
      <c r="C1047" t="s">
        <v>243</v>
      </c>
    </row>
    <row r="1048" spans="1:3" x14ac:dyDescent="0.25">
      <c r="A1048" t="s">
        <v>1534</v>
      </c>
      <c r="C1048" t="s">
        <v>1535</v>
      </c>
    </row>
    <row r="1049" spans="1:3" x14ac:dyDescent="0.25">
      <c r="A1049" t="s">
        <v>1536</v>
      </c>
      <c r="C1049" t="s">
        <v>1537</v>
      </c>
    </row>
    <row r="1050" spans="1:3" x14ac:dyDescent="0.25">
      <c r="A1050" t="s">
        <v>1538</v>
      </c>
      <c r="C1050" t="s">
        <v>272</v>
      </c>
    </row>
    <row r="1051" spans="1:3" x14ac:dyDescent="0.25">
      <c r="A1051" t="s">
        <v>1539</v>
      </c>
      <c r="C1051" t="s">
        <v>1365</v>
      </c>
    </row>
    <row r="1052" spans="1:3" x14ac:dyDescent="0.25">
      <c r="A1052" t="s">
        <v>1540</v>
      </c>
      <c r="C1052" t="s">
        <v>524</v>
      </c>
    </row>
    <row r="1053" spans="1:3" x14ac:dyDescent="0.25">
      <c r="A1053" t="s">
        <v>1541</v>
      </c>
      <c r="C1053" t="s">
        <v>355</v>
      </c>
    </row>
    <row r="1054" spans="1:3" x14ac:dyDescent="0.25">
      <c r="A1054" t="s">
        <v>1542</v>
      </c>
      <c r="C1054" t="s">
        <v>536</v>
      </c>
    </row>
    <row r="1055" spans="1:3" x14ac:dyDescent="0.25">
      <c r="A1055" t="s">
        <v>1543</v>
      </c>
      <c r="C1055" t="s">
        <v>1544</v>
      </c>
    </row>
    <row r="1056" spans="1:3" x14ac:dyDescent="0.25">
      <c r="A1056" t="s">
        <v>1545</v>
      </c>
      <c r="C1056" t="s">
        <v>1546</v>
      </c>
    </row>
    <row r="1057" spans="1:3" x14ac:dyDescent="0.25">
      <c r="A1057" t="s">
        <v>1547</v>
      </c>
      <c r="C1057" t="s">
        <v>243</v>
      </c>
    </row>
    <row r="1058" spans="1:3" x14ac:dyDescent="0.25">
      <c r="A1058" t="s">
        <v>1548</v>
      </c>
      <c r="C1058" t="s">
        <v>1549</v>
      </c>
    </row>
    <row r="1059" spans="1:3" x14ac:dyDescent="0.25">
      <c r="A1059" t="s">
        <v>1550</v>
      </c>
      <c r="C1059" t="s">
        <v>1077</v>
      </c>
    </row>
    <row r="1060" spans="1:3" x14ac:dyDescent="0.25">
      <c r="A1060" t="s">
        <v>1551</v>
      </c>
      <c r="C1060" t="s">
        <v>213</v>
      </c>
    </row>
    <row r="1061" spans="1:3" x14ac:dyDescent="0.25">
      <c r="A1061" t="s">
        <v>1552</v>
      </c>
      <c r="C1061" t="s">
        <v>243</v>
      </c>
    </row>
    <row r="1062" spans="1:3" x14ac:dyDescent="0.25">
      <c r="A1062" t="s">
        <v>1553</v>
      </c>
      <c r="C1062" t="s">
        <v>1554</v>
      </c>
    </row>
    <row r="1063" spans="1:3" x14ac:dyDescent="0.25">
      <c r="A1063" t="s">
        <v>1555</v>
      </c>
      <c r="C1063" t="s">
        <v>574</v>
      </c>
    </row>
    <row r="1064" spans="1:3" x14ac:dyDescent="0.25">
      <c r="A1064" t="s">
        <v>1556</v>
      </c>
      <c r="C1064" t="s">
        <v>213</v>
      </c>
    </row>
    <row r="1065" spans="1:3" x14ac:dyDescent="0.25">
      <c r="A1065" t="s">
        <v>1557</v>
      </c>
      <c r="C1065" t="s">
        <v>1127</v>
      </c>
    </row>
    <row r="1066" spans="1:3" x14ac:dyDescent="0.25">
      <c r="A1066" t="s">
        <v>1558</v>
      </c>
      <c r="C1066" t="s">
        <v>287</v>
      </c>
    </row>
    <row r="1067" spans="1:3" x14ac:dyDescent="0.25">
      <c r="A1067" t="s">
        <v>1559</v>
      </c>
      <c r="C1067" t="s">
        <v>394</v>
      </c>
    </row>
    <row r="1068" spans="1:3" x14ac:dyDescent="0.25">
      <c r="A1068" t="s">
        <v>1560</v>
      </c>
      <c r="C1068" t="s">
        <v>551</v>
      </c>
    </row>
    <row r="1069" spans="1:3" x14ac:dyDescent="0.25">
      <c r="A1069" t="s">
        <v>1561</v>
      </c>
      <c r="C1069" t="s">
        <v>239</v>
      </c>
    </row>
    <row r="1070" spans="1:3" x14ac:dyDescent="0.25">
      <c r="A1070" t="s">
        <v>1562</v>
      </c>
      <c r="C1070" t="s">
        <v>569</v>
      </c>
    </row>
    <row r="1071" spans="1:3" x14ac:dyDescent="0.25">
      <c r="A1071" t="s">
        <v>1563</v>
      </c>
      <c r="C1071" t="s">
        <v>514</v>
      </c>
    </row>
    <row r="1072" spans="1:3" x14ac:dyDescent="0.25">
      <c r="A1072" t="s">
        <v>1564</v>
      </c>
      <c r="C1072" t="s">
        <v>461</v>
      </c>
    </row>
    <row r="1073" spans="1:3" x14ac:dyDescent="0.25">
      <c r="A1073" t="s">
        <v>1565</v>
      </c>
      <c r="C1073" t="s">
        <v>531</v>
      </c>
    </row>
    <row r="1074" spans="1:3" x14ac:dyDescent="0.25">
      <c r="A1074" t="s">
        <v>1566</v>
      </c>
      <c r="C1074" t="s">
        <v>1567</v>
      </c>
    </row>
    <row r="1075" spans="1:3" x14ac:dyDescent="0.25">
      <c r="A1075" t="s">
        <v>1568</v>
      </c>
      <c r="C1075" t="s">
        <v>1569</v>
      </c>
    </row>
    <row r="1076" spans="1:3" x14ac:dyDescent="0.25">
      <c r="A1076" t="s">
        <v>1570</v>
      </c>
      <c r="C1076" t="s">
        <v>338</v>
      </c>
    </row>
    <row r="1077" spans="1:3" x14ac:dyDescent="0.25">
      <c r="A1077" t="s">
        <v>1571</v>
      </c>
      <c r="C1077" t="s">
        <v>404</v>
      </c>
    </row>
    <row r="1078" spans="1:3" x14ac:dyDescent="0.25">
      <c r="A1078" t="s">
        <v>1572</v>
      </c>
      <c r="C1078" t="s">
        <v>231</v>
      </c>
    </row>
    <row r="1079" spans="1:3" x14ac:dyDescent="0.25">
      <c r="A1079" t="s">
        <v>1573</v>
      </c>
      <c r="C1079" t="s">
        <v>231</v>
      </c>
    </row>
    <row r="1080" spans="1:3" x14ac:dyDescent="0.25">
      <c r="A1080" t="s">
        <v>1574</v>
      </c>
      <c r="C1080" t="s">
        <v>893</v>
      </c>
    </row>
    <row r="1081" spans="1:3" x14ac:dyDescent="0.25">
      <c r="A1081" t="s">
        <v>1575</v>
      </c>
      <c r="C1081" t="s">
        <v>386</v>
      </c>
    </row>
    <row r="1082" spans="1:3" x14ac:dyDescent="0.25">
      <c r="A1082" t="s">
        <v>1576</v>
      </c>
      <c r="C1082" t="s">
        <v>382</v>
      </c>
    </row>
    <row r="1083" spans="1:3" x14ac:dyDescent="0.25">
      <c r="A1083" t="s">
        <v>1577</v>
      </c>
      <c r="C1083" t="s">
        <v>833</v>
      </c>
    </row>
    <row r="1084" spans="1:3" x14ac:dyDescent="0.25">
      <c r="A1084" t="s">
        <v>1578</v>
      </c>
      <c r="C1084" t="s">
        <v>1124</v>
      </c>
    </row>
    <row r="1085" spans="1:3" x14ac:dyDescent="0.25">
      <c r="A1085" t="s">
        <v>1579</v>
      </c>
      <c r="C1085" t="s">
        <v>386</v>
      </c>
    </row>
    <row r="1086" spans="1:3" x14ac:dyDescent="0.25">
      <c r="A1086" t="s">
        <v>1580</v>
      </c>
      <c r="C1086" t="s">
        <v>1581</v>
      </c>
    </row>
    <row r="1087" spans="1:3" x14ac:dyDescent="0.25">
      <c r="A1087" t="s">
        <v>1582</v>
      </c>
      <c r="C1087" t="s">
        <v>243</v>
      </c>
    </row>
    <row r="1088" spans="1:3" x14ac:dyDescent="0.25">
      <c r="A1088" t="s">
        <v>1583</v>
      </c>
      <c r="C1088" t="s">
        <v>243</v>
      </c>
    </row>
    <row r="1089" spans="1:3" x14ac:dyDescent="0.25">
      <c r="A1089" t="s">
        <v>1584</v>
      </c>
      <c r="C1089" t="s">
        <v>1585</v>
      </c>
    </row>
    <row r="1090" spans="1:3" x14ac:dyDescent="0.25">
      <c r="A1090" t="s">
        <v>1586</v>
      </c>
      <c r="C1090" t="s">
        <v>1098</v>
      </c>
    </row>
    <row r="1091" spans="1:3" x14ac:dyDescent="0.25">
      <c r="A1091" t="s">
        <v>1587</v>
      </c>
      <c r="C1091" t="s">
        <v>1355</v>
      </c>
    </row>
    <row r="1092" spans="1:3" x14ac:dyDescent="0.25">
      <c r="A1092" t="s">
        <v>1588</v>
      </c>
      <c r="C1092" t="s">
        <v>1589</v>
      </c>
    </row>
    <row r="1093" spans="1:3" x14ac:dyDescent="0.25">
      <c r="A1093" t="s">
        <v>1590</v>
      </c>
      <c r="C1093" t="s">
        <v>394</v>
      </c>
    </row>
    <row r="1094" spans="1:3" x14ac:dyDescent="0.25">
      <c r="A1094" t="s">
        <v>1591</v>
      </c>
      <c r="C1094" t="s">
        <v>243</v>
      </c>
    </row>
    <row r="1095" spans="1:3" x14ac:dyDescent="0.25">
      <c r="A1095" t="s">
        <v>1592</v>
      </c>
      <c r="C1095" t="s">
        <v>239</v>
      </c>
    </row>
    <row r="1096" spans="1:3" x14ac:dyDescent="0.25">
      <c r="A1096" t="s">
        <v>1593</v>
      </c>
      <c r="C1096" t="s">
        <v>1594</v>
      </c>
    </row>
    <row r="1097" spans="1:3" x14ac:dyDescent="0.25">
      <c r="A1097" t="s">
        <v>1595</v>
      </c>
      <c r="C1097" t="s">
        <v>394</v>
      </c>
    </row>
    <row r="1098" spans="1:3" x14ac:dyDescent="0.25">
      <c r="A1098" t="s">
        <v>1596</v>
      </c>
      <c r="C1098" t="s">
        <v>1597</v>
      </c>
    </row>
    <row r="1099" spans="1:3" x14ac:dyDescent="0.25">
      <c r="A1099" t="s">
        <v>1598</v>
      </c>
      <c r="C1099" t="s">
        <v>243</v>
      </c>
    </row>
    <row r="1100" spans="1:3" x14ac:dyDescent="0.25">
      <c r="A1100" t="s">
        <v>1599</v>
      </c>
      <c r="C1100" t="s">
        <v>239</v>
      </c>
    </row>
    <row r="1101" spans="1:3" x14ac:dyDescent="0.25">
      <c r="A1101" t="s">
        <v>1600</v>
      </c>
      <c r="C1101" t="s">
        <v>316</v>
      </c>
    </row>
    <row r="1102" spans="1:3" x14ac:dyDescent="0.25">
      <c r="A1102" t="s">
        <v>1601</v>
      </c>
      <c r="C1102" t="s">
        <v>924</v>
      </c>
    </row>
    <row r="1103" spans="1:3" x14ac:dyDescent="0.25">
      <c r="A1103" t="s">
        <v>1602</v>
      </c>
      <c r="C1103" t="s">
        <v>1143</v>
      </c>
    </row>
    <row r="1104" spans="1:3" x14ac:dyDescent="0.25">
      <c r="A1104" t="s">
        <v>1603</v>
      </c>
      <c r="C1104" t="s">
        <v>1546</v>
      </c>
    </row>
    <row r="1105" spans="1:3" x14ac:dyDescent="0.25">
      <c r="A1105" t="s">
        <v>1604</v>
      </c>
      <c r="C1105" t="s">
        <v>243</v>
      </c>
    </row>
    <row r="1106" spans="1:3" x14ac:dyDescent="0.25">
      <c r="A1106" t="s">
        <v>1605</v>
      </c>
      <c r="C1106" t="s">
        <v>213</v>
      </c>
    </row>
    <row r="1107" spans="1:3" x14ac:dyDescent="0.25">
      <c r="A1107" t="s">
        <v>1606</v>
      </c>
      <c r="C1107" t="s">
        <v>1607</v>
      </c>
    </row>
    <row r="1108" spans="1:3" x14ac:dyDescent="0.25">
      <c r="A1108" t="s">
        <v>1608</v>
      </c>
      <c r="C1108" t="s">
        <v>1609</v>
      </c>
    </row>
    <row r="1109" spans="1:3" x14ac:dyDescent="0.25">
      <c r="A1109" t="s">
        <v>1610</v>
      </c>
      <c r="C1109" t="s">
        <v>239</v>
      </c>
    </row>
    <row r="1110" spans="1:3" x14ac:dyDescent="0.25">
      <c r="A1110" t="s">
        <v>1611</v>
      </c>
      <c r="C1110" t="s">
        <v>1612</v>
      </c>
    </row>
    <row r="1111" spans="1:3" x14ac:dyDescent="0.25">
      <c r="A1111" t="s">
        <v>1613</v>
      </c>
      <c r="C1111" t="s">
        <v>448</v>
      </c>
    </row>
    <row r="1112" spans="1:3" x14ac:dyDescent="0.25">
      <c r="A1112" t="s">
        <v>1614</v>
      </c>
      <c r="C1112" t="s">
        <v>1615</v>
      </c>
    </row>
    <row r="1113" spans="1:3" x14ac:dyDescent="0.25">
      <c r="A1113" t="s">
        <v>1616</v>
      </c>
      <c r="C1113" t="s">
        <v>1617</v>
      </c>
    </row>
    <row r="1114" spans="1:3" x14ac:dyDescent="0.25">
      <c r="A1114" t="s">
        <v>1618</v>
      </c>
      <c r="C1114" t="s">
        <v>243</v>
      </c>
    </row>
    <row r="1115" spans="1:3" x14ac:dyDescent="0.25">
      <c r="A1115" t="s">
        <v>1619</v>
      </c>
      <c r="B1115">
        <v>6</v>
      </c>
      <c r="C1115" t="s">
        <v>1620</v>
      </c>
    </row>
    <row r="1116" spans="1:3" x14ac:dyDescent="0.25">
      <c r="A1116" t="s">
        <v>1621</v>
      </c>
      <c r="B1116">
        <v>6</v>
      </c>
      <c r="C1116" t="s">
        <v>1622</v>
      </c>
    </row>
    <row r="1117" spans="1:3" x14ac:dyDescent="0.25">
      <c r="A1117" t="s">
        <v>1623</v>
      </c>
      <c r="B1117">
        <v>6</v>
      </c>
      <c r="C1117" t="s">
        <v>23</v>
      </c>
    </row>
    <row r="1118" spans="1:3" x14ac:dyDescent="0.25">
      <c r="A1118" t="s">
        <v>1624</v>
      </c>
      <c r="B1118">
        <v>6</v>
      </c>
      <c r="C1118" t="s">
        <v>1625</v>
      </c>
    </row>
    <row r="1119" spans="1:3" x14ac:dyDescent="0.25">
      <c r="A1119" t="s">
        <v>1626</v>
      </c>
      <c r="B1119">
        <v>6</v>
      </c>
      <c r="C1119" t="s">
        <v>98</v>
      </c>
    </row>
    <row r="1120" spans="1:3" x14ac:dyDescent="0.25">
      <c r="A1120" t="s">
        <v>1627</v>
      </c>
      <c r="B1120">
        <v>6</v>
      </c>
      <c r="C1120" t="s">
        <v>1628</v>
      </c>
    </row>
    <row r="1121" spans="1:3" x14ac:dyDescent="0.25">
      <c r="A1121" t="s">
        <v>1629</v>
      </c>
      <c r="B1121">
        <v>6</v>
      </c>
      <c r="C1121" t="s">
        <v>23</v>
      </c>
    </row>
    <row r="1122" spans="1:3" x14ac:dyDescent="0.25">
      <c r="A1122" t="s">
        <v>1630</v>
      </c>
      <c r="B1122">
        <v>6</v>
      </c>
      <c r="C1122" t="s">
        <v>205</v>
      </c>
    </row>
    <row r="1123" spans="1:3" x14ac:dyDescent="0.25">
      <c r="A1123" t="s">
        <v>1631</v>
      </c>
      <c r="B1123">
        <v>6</v>
      </c>
      <c r="C1123" t="s">
        <v>71</v>
      </c>
    </row>
    <row r="1124" spans="1:3" x14ac:dyDescent="0.25">
      <c r="A1124" t="s">
        <v>1632</v>
      </c>
      <c r="B1124">
        <v>6</v>
      </c>
      <c r="C1124" t="s">
        <v>1633</v>
      </c>
    </row>
    <row r="1125" spans="1:3" x14ac:dyDescent="0.25">
      <c r="A1125" t="s">
        <v>1634</v>
      </c>
      <c r="B1125">
        <v>6</v>
      </c>
      <c r="C1125" t="s">
        <v>1635</v>
      </c>
    </row>
    <row r="1126" spans="1:3" x14ac:dyDescent="0.25">
      <c r="A1126" t="s">
        <v>1636</v>
      </c>
      <c r="B1126">
        <v>6</v>
      </c>
      <c r="C1126" t="s">
        <v>23</v>
      </c>
    </row>
    <row r="1127" spans="1:3" x14ac:dyDescent="0.25">
      <c r="A1127" t="s">
        <v>1637</v>
      </c>
      <c r="B1127">
        <v>6</v>
      </c>
      <c r="C1127" t="s">
        <v>671</v>
      </c>
    </row>
    <row r="1128" spans="1:3" x14ac:dyDescent="0.25">
      <c r="A1128" t="s">
        <v>1638</v>
      </c>
      <c r="B1128">
        <v>6</v>
      </c>
      <c r="C1128" t="s">
        <v>23</v>
      </c>
    </row>
    <row r="1129" spans="1:3" x14ac:dyDescent="0.25">
      <c r="A1129" t="s">
        <v>1639</v>
      </c>
      <c r="B1129">
        <v>6</v>
      </c>
      <c r="C1129" t="s">
        <v>23</v>
      </c>
    </row>
    <row r="1130" spans="1:3" x14ac:dyDescent="0.25">
      <c r="A1130" t="s">
        <v>1640</v>
      </c>
      <c r="B1130">
        <v>6</v>
      </c>
      <c r="C1130" t="s">
        <v>782</v>
      </c>
    </row>
    <row r="1131" spans="1:3" x14ac:dyDescent="0.25">
      <c r="A1131" t="s">
        <v>1641</v>
      </c>
      <c r="B1131">
        <v>6</v>
      </c>
      <c r="C1131" t="s">
        <v>1642</v>
      </c>
    </row>
    <row r="1132" spans="1:3" x14ac:dyDescent="0.25">
      <c r="A1132" t="s">
        <v>1643</v>
      </c>
      <c r="B1132">
        <v>6</v>
      </c>
      <c r="C1132" t="s">
        <v>689</v>
      </c>
    </row>
    <row r="1133" spans="1:3" x14ac:dyDescent="0.25">
      <c r="A1133" t="s">
        <v>1644</v>
      </c>
      <c r="B1133">
        <v>6</v>
      </c>
      <c r="C1133" t="s">
        <v>718</v>
      </c>
    </row>
    <row r="1134" spans="1:3" x14ac:dyDescent="0.25">
      <c r="A1134" t="s">
        <v>1645</v>
      </c>
      <c r="B1134">
        <v>6</v>
      </c>
      <c r="C1134" t="s">
        <v>1646</v>
      </c>
    </row>
    <row r="1135" spans="1:3" x14ac:dyDescent="0.25">
      <c r="A1135" t="s">
        <v>1647</v>
      </c>
      <c r="B1135">
        <v>6</v>
      </c>
      <c r="C1135" t="s">
        <v>1648</v>
      </c>
    </row>
    <row r="1136" spans="1:3" x14ac:dyDescent="0.25">
      <c r="A1136" t="s">
        <v>1649</v>
      </c>
      <c r="B1136">
        <v>6</v>
      </c>
      <c r="C1136" t="s">
        <v>1650</v>
      </c>
    </row>
    <row r="1137" spans="1:3" x14ac:dyDescent="0.25">
      <c r="A1137" t="s">
        <v>1651</v>
      </c>
      <c r="B1137">
        <v>6</v>
      </c>
      <c r="C1137" t="s">
        <v>1652</v>
      </c>
    </row>
    <row r="1138" spans="1:3" x14ac:dyDescent="0.25">
      <c r="A1138" t="s">
        <v>1653</v>
      </c>
      <c r="B1138">
        <v>6</v>
      </c>
      <c r="C1138" t="s">
        <v>671</v>
      </c>
    </row>
    <row r="1139" spans="1:3" x14ac:dyDescent="0.25">
      <c r="A1139" t="s">
        <v>1654</v>
      </c>
      <c r="B1139">
        <v>6</v>
      </c>
      <c r="C1139" t="s">
        <v>1655</v>
      </c>
    </row>
    <row r="1140" spans="1:3" x14ac:dyDescent="0.25">
      <c r="A1140" t="s">
        <v>1656</v>
      </c>
      <c r="B1140">
        <v>6</v>
      </c>
      <c r="C1140" t="s">
        <v>677</v>
      </c>
    </row>
    <row r="1141" spans="1:3" x14ac:dyDescent="0.25">
      <c r="A1141" t="s">
        <v>1657</v>
      </c>
      <c r="B1141">
        <v>6</v>
      </c>
      <c r="C1141" t="s">
        <v>1658</v>
      </c>
    </row>
    <row r="1142" spans="1:3" x14ac:dyDescent="0.25">
      <c r="A1142" t="s">
        <v>1659</v>
      </c>
      <c r="B1142">
        <v>6</v>
      </c>
      <c r="C1142" t="s">
        <v>631</v>
      </c>
    </row>
    <row r="1143" spans="1:3" x14ac:dyDescent="0.25">
      <c r="A1143" t="s">
        <v>1660</v>
      </c>
      <c r="B1143">
        <v>6</v>
      </c>
      <c r="C1143" t="s">
        <v>970</v>
      </c>
    </row>
    <row r="1144" spans="1:3" x14ac:dyDescent="0.25">
      <c r="A1144" t="s">
        <v>1661</v>
      </c>
      <c r="B1144">
        <v>6</v>
      </c>
      <c r="C1144" t="s">
        <v>23</v>
      </c>
    </row>
    <row r="1145" spans="1:3" x14ac:dyDescent="0.25">
      <c r="A1145" t="s">
        <v>1662</v>
      </c>
      <c r="B1145">
        <v>6</v>
      </c>
      <c r="C1145" t="s">
        <v>671</v>
      </c>
    </row>
    <row r="1146" spans="1:3" x14ac:dyDescent="0.25">
      <c r="A1146" t="s">
        <v>1663</v>
      </c>
      <c r="B1146">
        <v>6</v>
      </c>
      <c r="C1146" t="s">
        <v>1664</v>
      </c>
    </row>
    <row r="1147" spans="1:3" x14ac:dyDescent="0.25">
      <c r="A1147" t="s">
        <v>1665</v>
      </c>
      <c r="B1147">
        <v>6</v>
      </c>
      <c r="C1147" t="s">
        <v>1666</v>
      </c>
    </row>
    <row r="1148" spans="1:3" x14ac:dyDescent="0.25">
      <c r="A1148" t="s">
        <v>1667</v>
      </c>
      <c r="B1148">
        <v>6</v>
      </c>
      <c r="C1148" t="s">
        <v>1668</v>
      </c>
    </row>
    <row r="1149" spans="1:3" x14ac:dyDescent="0.25">
      <c r="A1149" t="s">
        <v>1669</v>
      </c>
      <c r="B1149">
        <v>6</v>
      </c>
      <c r="C1149" t="s">
        <v>1670</v>
      </c>
    </row>
    <row r="1150" spans="1:3" x14ac:dyDescent="0.25">
      <c r="A1150" t="s">
        <v>1671</v>
      </c>
      <c r="B1150">
        <v>6</v>
      </c>
      <c r="C1150" t="s">
        <v>23</v>
      </c>
    </row>
    <row r="1151" spans="1:3" x14ac:dyDescent="0.25">
      <c r="A1151" t="s">
        <v>1672</v>
      </c>
      <c r="B1151">
        <v>6</v>
      </c>
      <c r="C1151" t="s">
        <v>714</v>
      </c>
    </row>
    <row r="1152" spans="1:3" x14ac:dyDescent="0.25">
      <c r="A1152" t="s">
        <v>1673</v>
      </c>
      <c r="B1152">
        <v>6</v>
      </c>
      <c r="C1152" t="s">
        <v>193</v>
      </c>
    </row>
    <row r="1153" spans="1:3" x14ac:dyDescent="0.25">
      <c r="A1153" t="s">
        <v>1674</v>
      </c>
      <c r="B1153">
        <v>6</v>
      </c>
      <c r="C1153" t="s">
        <v>23</v>
      </c>
    </row>
    <row r="1154" spans="1:3" x14ac:dyDescent="0.25">
      <c r="A1154" t="s">
        <v>1675</v>
      </c>
      <c r="B1154">
        <v>6</v>
      </c>
      <c r="C1154" t="s">
        <v>98</v>
      </c>
    </row>
    <row r="1155" spans="1:3" x14ac:dyDescent="0.25">
      <c r="A1155" t="s">
        <v>1676</v>
      </c>
      <c r="B1155">
        <v>6</v>
      </c>
      <c r="C1155" t="s">
        <v>1677</v>
      </c>
    </row>
    <row r="1156" spans="1:3" x14ac:dyDescent="0.25">
      <c r="A1156" t="s">
        <v>1678</v>
      </c>
      <c r="B1156">
        <v>6</v>
      </c>
      <c r="C1156" t="s">
        <v>1679</v>
      </c>
    </row>
    <row r="1157" spans="1:3" x14ac:dyDescent="0.25">
      <c r="A1157" t="s">
        <v>1680</v>
      </c>
      <c r="B1157">
        <v>6</v>
      </c>
      <c r="C1157" t="s">
        <v>1681</v>
      </c>
    </row>
    <row r="1158" spans="1:3" x14ac:dyDescent="0.25">
      <c r="A1158" t="s">
        <v>1682</v>
      </c>
      <c r="B1158">
        <v>6</v>
      </c>
      <c r="C1158" t="s">
        <v>57</v>
      </c>
    </row>
    <row r="1159" spans="1:3" x14ac:dyDescent="0.25">
      <c r="A1159" t="s">
        <v>1683</v>
      </c>
      <c r="B1159">
        <v>6</v>
      </c>
      <c r="C1159" t="s">
        <v>1192</v>
      </c>
    </row>
    <row r="1160" spans="1:3" x14ac:dyDescent="0.25">
      <c r="A1160" t="s">
        <v>1684</v>
      </c>
      <c r="B1160">
        <v>6</v>
      </c>
      <c r="C1160" t="s">
        <v>23</v>
      </c>
    </row>
    <row r="1161" spans="1:3" x14ac:dyDescent="0.25">
      <c r="A1161" t="s">
        <v>1685</v>
      </c>
      <c r="B1161">
        <v>6</v>
      </c>
      <c r="C1161" t="s">
        <v>727</v>
      </c>
    </row>
    <row r="1162" spans="1:3" x14ac:dyDescent="0.25">
      <c r="A1162" t="s">
        <v>1686</v>
      </c>
      <c r="B1162">
        <v>6</v>
      </c>
      <c r="C1162" t="s">
        <v>23</v>
      </c>
    </row>
    <row r="1163" spans="1:3" x14ac:dyDescent="0.25">
      <c r="A1163" t="s">
        <v>1687</v>
      </c>
      <c r="B1163">
        <v>6</v>
      </c>
      <c r="C1163" t="s">
        <v>718</v>
      </c>
    </row>
    <row r="1164" spans="1:3" x14ac:dyDescent="0.25">
      <c r="A1164" t="s">
        <v>1688</v>
      </c>
      <c r="B1164">
        <v>6</v>
      </c>
      <c r="C1164" t="s">
        <v>181</v>
      </c>
    </row>
    <row r="1165" spans="1:3" x14ac:dyDescent="0.25">
      <c r="A1165" t="s">
        <v>1689</v>
      </c>
      <c r="B1165">
        <v>6</v>
      </c>
      <c r="C1165" t="s">
        <v>1690</v>
      </c>
    </row>
    <row r="1166" spans="1:3" x14ac:dyDescent="0.25">
      <c r="A1166" t="s">
        <v>1691</v>
      </c>
      <c r="B1166">
        <v>6</v>
      </c>
      <c r="C1166" t="s">
        <v>1692</v>
      </c>
    </row>
    <row r="1167" spans="1:3" x14ac:dyDescent="0.25">
      <c r="A1167" t="s">
        <v>1693</v>
      </c>
      <c r="B1167">
        <v>6</v>
      </c>
      <c r="C1167" t="s">
        <v>1694</v>
      </c>
    </row>
    <row r="1168" spans="1:3" x14ac:dyDescent="0.25">
      <c r="A1168" t="s">
        <v>1695</v>
      </c>
      <c r="B1168">
        <v>6</v>
      </c>
      <c r="C1168" t="s">
        <v>133</v>
      </c>
    </row>
    <row r="1169" spans="1:3" x14ac:dyDescent="0.25">
      <c r="A1169" t="s">
        <v>1696</v>
      </c>
      <c r="B1169">
        <v>6</v>
      </c>
      <c r="C1169" t="s">
        <v>144</v>
      </c>
    </row>
    <row r="1170" spans="1:3" x14ac:dyDescent="0.25">
      <c r="A1170" t="s">
        <v>1697</v>
      </c>
      <c r="B1170">
        <v>6</v>
      </c>
      <c r="C1170" t="s">
        <v>59</v>
      </c>
    </row>
    <row r="1171" spans="1:3" x14ac:dyDescent="0.25">
      <c r="A1171" t="s">
        <v>1698</v>
      </c>
      <c r="B1171">
        <v>6</v>
      </c>
      <c r="C1171" t="s">
        <v>23</v>
      </c>
    </row>
    <row r="1172" spans="1:3" x14ac:dyDescent="0.25">
      <c r="A1172" t="s">
        <v>1699</v>
      </c>
      <c r="B1172">
        <v>6</v>
      </c>
      <c r="C1172" t="s">
        <v>711</v>
      </c>
    </row>
    <row r="1173" spans="1:3" x14ac:dyDescent="0.25">
      <c r="A1173" t="s">
        <v>1700</v>
      </c>
      <c r="B1173">
        <v>6</v>
      </c>
      <c r="C1173" t="s">
        <v>98</v>
      </c>
    </row>
    <row r="1174" spans="1:3" x14ac:dyDescent="0.25">
      <c r="A1174" t="s">
        <v>1701</v>
      </c>
      <c r="B1174">
        <v>6</v>
      </c>
      <c r="C1174" t="s">
        <v>1702</v>
      </c>
    </row>
    <row r="1175" spans="1:3" x14ac:dyDescent="0.25">
      <c r="A1175" t="s">
        <v>1703</v>
      </c>
      <c r="B1175">
        <v>6</v>
      </c>
      <c r="C1175" t="s">
        <v>631</v>
      </c>
    </row>
    <row r="1176" spans="1:3" x14ac:dyDescent="0.25">
      <c r="A1176" t="s">
        <v>1704</v>
      </c>
      <c r="B1176">
        <v>6</v>
      </c>
      <c r="C1176" t="s">
        <v>1158</v>
      </c>
    </row>
    <row r="1177" spans="1:3" x14ac:dyDescent="0.25">
      <c r="A1177" t="s">
        <v>1705</v>
      </c>
      <c r="B1177">
        <v>6</v>
      </c>
      <c r="C1177" t="s">
        <v>714</v>
      </c>
    </row>
    <row r="1178" spans="1:3" x14ac:dyDescent="0.25">
      <c r="A1178" t="s">
        <v>1706</v>
      </c>
      <c r="B1178">
        <v>6</v>
      </c>
      <c r="C1178" t="s">
        <v>35</v>
      </c>
    </row>
    <row r="1179" spans="1:3" x14ac:dyDescent="0.25">
      <c r="A1179" t="s">
        <v>1707</v>
      </c>
      <c r="B1179">
        <v>6</v>
      </c>
      <c r="C1179" t="s">
        <v>1205</v>
      </c>
    </row>
    <row r="1180" spans="1:3" x14ac:dyDescent="0.25">
      <c r="A1180" t="s">
        <v>1708</v>
      </c>
      <c r="B1180">
        <v>6</v>
      </c>
      <c r="C1180" t="s">
        <v>1709</v>
      </c>
    </row>
    <row r="1181" spans="1:3" x14ac:dyDescent="0.25">
      <c r="A1181" t="s">
        <v>1710</v>
      </c>
      <c r="B1181">
        <v>6</v>
      </c>
      <c r="C1181" t="s">
        <v>148</v>
      </c>
    </row>
    <row r="1182" spans="1:3" x14ac:dyDescent="0.25">
      <c r="A1182" t="s">
        <v>1711</v>
      </c>
      <c r="B1182">
        <v>6</v>
      </c>
      <c r="C1182" t="s">
        <v>1712</v>
      </c>
    </row>
    <row r="1183" spans="1:3" x14ac:dyDescent="0.25">
      <c r="A1183" t="s">
        <v>1713</v>
      </c>
      <c r="B1183">
        <v>6</v>
      </c>
      <c r="C1183" t="s">
        <v>98</v>
      </c>
    </row>
    <row r="1184" spans="1:3" x14ac:dyDescent="0.25">
      <c r="A1184" t="s">
        <v>1714</v>
      </c>
      <c r="B1184">
        <v>6</v>
      </c>
      <c r="C1184" t="s">
        <v>23</v>
      </c>
    </row>
    <row r="1185" spans="1:3" x14ac:dyDescent="0.25">
      <c r="A1185" t="s">
        <v>1715</v>
      </c>
      <c r="B1185">
        <v>6</v>
      </c>
      <c r="C1185" t="s">
        <v>1716</v>
      </c>
    </row>
    <row r="1186" spans="1:3" x14ac:dyDescent="0.25">
      <c r="A1186" t="s">
        <v>1717</v>
      </c>
      <c r="B1186">
        <v>6</v>
      </c>
      <c r="C1186" t="s">
        <v>23</v>
      </c>
    </row>
    <row r="1187" spans="1:3" x14ac:dyDescent="0.25">
      <c r="A1187" t="s">
        <v>1718</v>
      </c>
      <c r="B1187">
        <v>6</v>
      </c>
      <c r="C1187" t="s">
        <v>733</v>
      </c>
    </row>
    <row r="1188" spans="1:3" x14ac:dyDescent="0.25">
      <c r="A1188" t="s">
        <v>1719</v>
      </c>
      <c r="B1188">
        <v>6</v>
      </c>
      <c r="C1188" t="s">
        <v>763</v>
      </c>
    </row>
    <row r="1189" spans="1:3" x14ac:dyDescent="0.25">
      <c r="A1189" t="s">
        <v>1720</v>
      </c>
      <c r="B1189">
        <v>6</v>
      </c>
      <c r="C1189" t="s">
        <v>23</v>
      </c>
    </row>
    <row r="1190" spans="1:3" x14ac:dyDescent="0.25">
      <c r="A1190" t="s">
        <v>1721</v>
      </c>
      <c r="B1190">
        <v>6</v>
      </c>
      <c r="C1190" t="s">
        <v>1192</v>
      </c>
    </row>
    <row r="1191" spans="1:3" x14ac:dyDescent="0.25">
      <c r="A1191" t="s">
        <v>1722</v>
      </c>
      <c r="B1191">
        <v>6</v>
      </c>
      <c r="C1191" t="s">
        <v>98</v>
      </c>
    </row>
    <row r="1192" spans="1:3" x14ac:dyDescent="0.25">
      <c r="A1192" t="s">
        <v>1723</v>
      </c>
      <c r="B1192">
        <v>6</v>
      </c>
      <c r="C1192" t="s">
        <v>1145</v>
      </c>
    </row>
    <row r="1193" spans="1:3" x14ac:dyDescent="0.25">
      <c r="A1193" t="s">
        <v>1724</v>
      </c>
      <c r="B1193">
        <v>6</v>
      </c>
      <c r="C1193" t="s">
        <v>172</v>
      </c>
    </row>
    <row r="1194" spans="1:3" x14ac:dyDescent="0.25">
      <c r="A1194" t="s">
        <v>1725</v>
      </c>
      <c r="B1194">
        <v>6</v>
      </c>
      <c r="C1194" t="s">
        <v>1726</v>
      </c>
    </row>
    <row r="1195" spans="1:3" x14ac:dyDescent="0.25">
      <c r="A1195" t="s">
        <v>1727</v>
      </c>
      <c r="B1195">
        <v>6</v>
      </c>
      <c r="C1195" t="s">
        <v>57</v>
      </c>
    </row>
    <row r="1196" spans="1:3" x14ac:dyDescent="0.25">
      <c r="A1196" t="s">
        <v>1728</v>
      </c>
      <c r="B1196">
        <v>6</v>
      </c>
      <c r="C1196" t="s">
        <v>780</v>
      </c>
    </row>
    <row r="1197" spans="1:3" x14ac:dyDescent="0.25">
      <c r="A1197" t="s">
        <v>1729</v>
      </c>
      <c r="B1197">
        <v>6</v>
      </c>
      <c r="C1197" t="s">
        <v>1730</v>
      </c>
    </row>
    <row r="1198" spans="1:3" x14ac:dyDescent="0.25">
      <c r="A1198" t="s">
        <v>1731</v>
      </c>
      <c r="B1198">
        <v>6</v>
      </c>
      <c r="C1198" t="s">
        <v>23</v>
      </c>
    </row>
    <row r="1199" spans="1:3" x14ac:dyDescent="0.25">
      <c r="A1199" t="s">
        <v>1732</v>
      </c>
      <c r="B1199">
        <v>6</v>
      </c>
      <c r="C1199" t="s">
        <v>23</v>
      </c>
    </row>
    <row r="1200" spans="1:3" x14ac:dyDescent="0.25">
      <c r="A1200" t="s">
        <v>1733</v>
      </c>
      <c r="B1200">
        <v>6</v>
      </c>
      <c r="C1200" t="s">
        <v>1734</v>
      </c>
    </row>
    <row r="1201" spans="1:3" x14ac:dyDescent="0.25">
      <c r="A1201" t="s">
        <v>1735</v>
      </c>
      <c r="B1201">
        <v>6</v>
      </c>
      <c r="C1201" t="s">
        <v>1736</v>
      </c>
    </row>
    <row r="1202" spans="1:3" x14ac:dyDescent="0.25">
      <c r="A1202" t="s">
        <v>1737</v>
      </c>
      <c r="B1202">
        <v>6</v>
      </c>
      <c r="C1202" t="s">
        <v>1738</v>
      </c>
    </row>
    <row r="1203" spans="1:3" x14ac:dyDescent="0.25">
      <c r="A1203" t="s">
        <v>1739</v>
      </c>
      <c r="B1203">
        <v>6</v>
      </c>
      <c r="C1203" t="s">
        <v>107</v>
      </c>
    </row>
    <row r="1204" spans="1:3" x14ac:dyDescent="0.25">
      <c r="A1204" t="s">
        <v>1740</v>
      </c>
      <c r="B1204">
        <v>6</v>
      </c>
      <c r="C1204" t="s">
        <v>188</v>
      </c>
    </row>
    <row r="1205" spans="1:3" x14ac:dyDescent="0.25">
      <c r="A1205" t="s">
        <v>1741</v>
      </c>
      <c r="B1205">
        <v>6</v>
      </c>
      <c r="C1205" t="s">
        <v>1742</v>
      </c>
    </row>
    <row r="1206" spans="1:3" x14ac:dyDescent="0.25">
      <c r="A1206" t="s">
        <v>1743</v>
      </c>
      <c r="B1206">
        <v>6</v>
      </c>
      <c r="C1206" t="s">
        <v>168</v>
      </c>
    </row>
    <row r="1207" spans="1:3" x14ac:dyDescent="0.25">
      <c r="A1207" t="s">
        <v>1744</v>
      </c>
      <c r="B1207">
        <v>6</v>
      </c>
      <c r="C1207" t="s">
        <v>1260</v>
      </c>
    </row>
    <row r="1208" spans="1:3" x14ac:dyDescent="0.25">
      <c r="A1208" t="s">
        <v>1745</v>
      </c>
      <c r="B1208">
        <v>7</v>
      </c>
      <c r="C1208" t="s">
        <v>806</v>
      </c>
    </row>
    <row r="1209" spans="1:3" x14ac:dyDescent="0.25">
      <c r="A1209" t="s">
        <v>1746</v>
      </c>
      <c r="B1209">
        <v>7</v>
      </c>
      <c r="C1209" t="s">
        <v>806</v>
      </c>
    </row>
    <row r="1210" spans="1:3" x14ac:dyDescent="0.25">
      <c r="A1210" t="s">
        <v>1747</v>
      </c>
      <c r="B1210">
        <v>5</v>
      </c>
      <c r="C1210" t="s">
        <v>203</v>
      </c>
    </row>
    <row r="1211" spans="1:3" x14ac:dyDescent="0.25">
      <c r="A1211" t="s">
        <v>1748</v>
      </c>
      <c r="B1211">
        <v>5</v>
      </c>
      <c r="C1211" t="s">
        <v>1285</v>
      </c>
    </row>
    <row r="1212" spans="1:3" x14ac:dyDescent="0.25">
      <c r="A1212" t="s">
        <v>1749</v>
      </c>
      <c r="B1212">
        <v>4</v>
      </c>
      <c r="C1212" t="s">
        <v>213</v>
      </c>
    </row>
    <row r="1213" spans="1:3" x14ac:dyDescent="0.25">
      <c r="A1213" t="s">
        <v>1750</v>
      </c>
      <c r="B1213">
        <v>4</v>
      </c>
      <c r="C1213" t="s">
        <v>213</v>
      </c>
    </row>
    <row r="1214" spans="1:3" x14ac:dyDescent="0.25">
      <c r="A1214" t="s">
        <v>1751</v>
      </c>
      <c r="C1214" t="s">
        <v>1752</v>
      </c>
    </row>
    <row r="1215" spans="1:3" x14ac:dyDescent="0.25">
      <c r="A1215" t="s">
        <v>1753</v>
      </c>
      <c r="C1215" t="s">
        <v>299</v>
      </c>
    </row>
    <row r="1216" spans="1:3" x14ac:dyDescent="0.25">
      <c r="A1216" t="s">
        <v>1754</v>
      </c>
      <c r="C1216" t="s">
        <v>324</v>
      </c>
    </row>
    <row r="1217" spans="1:3" x14ac:dyDescent="0.25">
      <c r="A1217" t="s">
        <v>1755</v>
      </c>
      <c r="C1217" t="s">
        <v>1756</v>
      </c>
    </row>
    <row r="1218" spans="1:3" x14ac:dyDescent="0.25">
      <c r="A1218" t="s">
        <v>1757</v>
      </c>
      <c r="C1218" t="s">
        <v>394</v>
      </c>
    </row>
    <row r="1219" spans="1:3" x14ac:dyDescent="0.25">
      <c r="A1219" t="s">
        <v>1758</v>
      </c>
      <c r="C1219" t="s">
        <v>386</v>
      </c>
    </row>
    <row r="1220" spans="1:3" x14ac:dyDescent="0.25">
      <c r="A1220" t="s">
        <v>1759</v>
      </c>
      <c r="C1220" t="s">
        <v>833</v>
      </c>
    </row>
    <row r="1221" spans="1:3" x14ac:dyDescent="0.25">
      <c r="A1221" t="s">
        <v>1760</v>
      </c>
      <c r="C1221" t="s">
        <v>1761</v>
      </c>
    </row>
    <row r="1222" spans="1:3" x14ac:dyDescent="0.25">
      <c r="A1222" t="s">
        <v>1762</v>
      </c>
      <c r="C1222" t="s">
        <v>494</v>
      </c>
    </row>
    <row r="1223" spans="1:3" x14ac:dyDescent="0.25">
      <c r="A1223" t="s">
        <v>1763</v>
      </c>
      <c r="C1223" t="s">
        <v>231</v>
      </c>
    </row>
    <row r="1224" spans="1:3" x14ac:dyDescent="0.25">
      <c r="A1224" t="s">
        <v>1764</v>
      </c>
      <c r="C1224" t="s">
        <v>1765</v>
      </c>
    </row>
    <row r="1225" spans="1:3" x14ac:dyDescent="0.25">
      <c r="A1225" t="s">
        <v>1766</v>
      </c>
      <c r="C1225" t="s">
        <v>1767</v>
      </c>
    </row>
    <row r="1226" spans="1:3" x14ac:dyDescent="0.25">
      <c r="A1226" t="s">
        <v>1768</v>
      </c>
      <c r="C1226" t="s">
        <v>1769</v>
      </c>
    </row>
    <row r="1227" spans="1:3" x14ac:dyDescent="0.25">
      <c r="A1227" t="s">
        <v>1770</v>
      </c>
      <c r="C1227" t="s">
        <v>239</v>
      </c>
    </row>
    <row r="1228" spans="1:3" x14ac:dyDescent="0.25">
      <c r="A1228" t="s">
        <v>1771</v>
      </c>
      <c r="C1228" t="s">
        <v>494</v>
      </c>
    </row>
    <row r="1229" spans="1:3" x14ac:dyDescent="0.25">
      <c r="A1229" t="s">
        <v>1772</v>
      </c>
      <c r="C1229" t="s">
        <v>216</v>
      </c>
    </row>
    <row r="1230" spans="1:3" x14ac:dyDescent="0.25">
      <c r="A1230" t="s">
        <v>1773</v>
      </c>
      <c r="C1230" t="s">
        <v>1774</v>
      </c>
    </row>
    <row r="1231" spans="1:3" x14ac:dyDescent="0.25">
      <c r="A1231" t="s">
        <v>1775</v>
      </c>
      <c r="C1231" t="s">
        <v>1057</v>
      </c>
    </row>
    <row r="1232" spans="1:3" x14ac:dyDescent="0.25">
      <c r="A1232" t="s">
        <v>1776</v>
      </c>
      <c r="C1232" t="s">
        <v>239</v>
      </c>
    </row>
    <row r="1233" spans="1:3" x14ac:dyDescent="0.25">
      <c r="A1233" t="s">
        <v>1777</v>
      </c>
      <c r="C1233" t="s">
        <v>243</v>
      </c>
    </row>
    <row r="1234" spans="1:3" x14ac:dyDescent="0.25">
      <c r="A1234" t="s">
        <v>1778</v>
      </c>
      <c r="C1234" t="s">
        <v>316</v>
      </c>
    </row>
    <row r="1235" spans="1:3" x14ac:dyDescent="0.25">
      <c r="A1235" t="s">
        <v>1779</v>
      </c>
      <c r="C1235" t="s">
        <v>338</v>
      </c>
    </row>
    <row r="1236" spans="1:3" x14ac:dyDescent="0.25">
      <c r="A1236" t="s">
        <v>1780</v>
      </c>
      <c r="C1236" t="s">
        <v>1781</v>
      </c>
    </row>
    <row r="1237" spans="1:3" x14ac:dyDescent="0.25">
      <c r="A1237" t="s">
        <v>1782</v>
      </c>
      <c r="C1237" t="s">
        <v>276</v>
      </c>
    </row>
    <row r="1238" spans="1:3" x14ac:dyDescent="0.25">
      <c r="A1238" t="s">
        <v>1783</v>
      </c>
      <c r="C1238" t="s">
        <v>262</v>
      </c>
    </row>
    <row r="1239" spans="1:3" x14ac:dyDescent="0.25">
      <c r="A1239" t="s">
        <v>1784</v>
      </c>
      <c r="C1239" t="s">
        <v>551</v>
      </c>
    </row>
    <row r="1240" spans="1:3" x14ac:dyDescent="0.25">
      <c r="A1240" t="s">
        <v>1785</v>
      </c>
      <c r="C1240" t="s">
        <v>1786</v>
      </c>
    </row>
    <row r="1241" spans="1:3" x14ac:dyDescent="0.25">
      <c r="A1241" t="s">
        <v>1787</v>
      </c>
      <c r="C1241" t="s">
        <v>394</v>
      </c>
    </row>
    <row r="1242" spans="1:3" x14ac:dyDescent="0.25">
      <c r="A1242" t="s">
        <v>1788</v>
      </c>
      <c r="C1242" t="s">
        <v>629</v>
      </c>
    </row>
    <row r="1243" spans="1:3" x14ac:dyDescent="0.25">
      <c r="A1243" t="s">
        <v>1789</v>
      </c>
      <c r="C1243" t="s">
        <v>239</v>
      </c>
    </row>
    <row r="1244" spans="1:3" x14ac:dyDescent="0.25">
      <c r="A1244" t="s">
        <v>1790</v>
      </c>
      <c r="C1244" t="s">
        <v>1791</v>
      </c>
    </row>
    <row r="1245" spans="1:3" x14ac:dyDescent="0.25">
      <c r="A1245" t="s">
        <v>1792</v>
      </c>
      <c r="C1245" t="s">
        <v>330</v>
      </c>
    </row>
    <row r="1246" spans="1:3" x14ac:dyDescent="0.25">
      <c r="A1246" t="s">
        <v>1793</v>
      </c>
      <c r="C1246" t="s">
        <v>1794</v>
      </c>
    </row>
    <row r="1247" spans="1:3" x14ac:dyDescent="0.25">
      <c r="A1247" t="s">
        <v>1795</v>
      </c>
      <c r="C1247" t="s">
        <v>239</v>
      </c>
    </row>
    <row r="1248" spans="1:3" x14ac:dyDescent="0.25">
      <c r="A1248" t="s">
        <v>1796</v>
      </c>
      <c r="C1248" t="s">
        <v>1797</v>
      </c>
    </row>
    <row r="1249" spans="1:3" x14ac:dyDescent="0.25">
      <c r="A1249" t="s">
        <v>1798</v>
      </c>
      <c r="C1249" t="s">
        <v>1799</v>
      </c>
    </row>
    <row r="1250" spans="1:3" x14ac:dyDescent="0.25">
      <c r="A1250" t="s">
        <v>1800</v>
      </c>
      <c r="C1250" t="s">
        <v>316</v>
      </c>
    </row>
    <row r="1251" spans="1:3" x14ac:dyDescent="0.25">
      <c r="A1251" t="s">
        <v>1801</v>
      </c>
      <c r="C1251" t="s">
        <v>243</v>
      </c>
    </row>
    <row r="1252" spans="1:3" x14ac:dyDescent="0.25">
      <c r="A1252" t="s">
        <v>1802</v>
      </c>
      <c r="C1252" t="s">
        <v>239</v>
      </c>
    </row>
    <row r="1253" spans="1:3" x14ac:dyDescent="0.25">
      <c r="A1253" t="s">
        <v>1803</v>
      </c>
      <c r="C1253" t="s">
        <v>224</v>
      </c>
    </row>
    <row r="1254" spans="1:3" x14ac:dyDescent="0.25">
      <c r="A1254" t="s">
        <v>1804</v>
      </c>
      <c r="C1254" t="s">
        <v>950</v>
      </c>
    </row>
    <row r="1255" spans="1:3" x14ac:dyDescent="0.25">
      <c r="A1255" t="s">
        <v>1805</v>
      </c>
      <c r="C1255" t="s">
        <v>336</v>
      </c>
    </row>
    <row r="1256" spans="1:3" x14ac:dyDescent="0.25">
      <c r="A1256" t="s">
        <v>1806</v>
      </c>
      <c r="C1256" t="s">
        <v>551</v>
      </c>
    </row>
    <row r="1257" spans="1:3" x14ac:dyDescent="0.25">
      <c r="A1257" t="s">
        <v>1807</v>
      </c>
      <c r="C1257" t="s">
        <v>332</v>
      </c>
    </row>
    <row r="1258" spans="1:3" x14ac:dyDescent="0.25">
      <c r="A1258" t="s">
        <v>1808</v>
      </c>
      <c r="C1258" t="s">
        <v>386</v>
      </c>
    </row>
    <row r="1259" spans="1:3" x14ac:dyDescent="0.25">
      <c r="A1259" t="s">
        <v>1809</v>
      </c>
      <c r="C1259" t="s">
        <v>239</v>
      </c>
    </row>
    <row r="1260" spans="1:3" x14ac:dyDescent="0.25">
      <c r="A1260" t="s">
        <v>1810</v>
      </c>
      <c r="C1260" t="s">
        <v>1387</v>
      </c>
    </row>
    <row r="1261" spans="1:3" x14ac:dyDescent="0.25">
      <c r="A1261" t="s">
        <v>1811</v>
      </c>
      <c r="C1261" t="s">
        <v>1812</v>
      </c>
    </row>
    <row r="1262" spans="1:3" x14ac:dyDescent="0.25">
      <c r="A1262" t="s">
        <v>1813</v>
      </c>
      <c r="C1262" t="s">
        <v>1814</v>
      </c>
    </row>
    <row r="1263" spans="1:3" x14ac:dyDescent="0.25">
      <c r="A1263" t="s">
        <v>1815</v>
      </c>
      <c r="C1263" t="s">
        <v>243</v>
      </c>
    </row>
    <row r="1264" spans="1:3" x14ac:dyDescent="0.25">
      <c r="A1264" t="s">
        <v>1816</v>
      </c>
      <c r="C1264" t="s">
        <v>243</v>
      </c>
    </row>
    <row r="1265" spans="1:3" x14ac:dyDescent="0.25">
      <c r="A1265" t="s">
        <v>1817</v>
      </c>
      <c r="C1265" t="s">
        <v>1818</v>
      </c>
    </row>
    <row r="1266" spans="1:3" x14ac:dyDescent="0.25">
      <c r="A1266" t="s">
        <v>1819</v>
      </c>
      <c r="C1266" t="s">
        <v>287</v>
      </c>
    </row>
    <row r="1267" spans="1:3" x14ac:dyDescent="0.25">
      <c r="A1267" t="s">
        <v>1820</v>
      </c>
      <c r="C1267" t="s">
        <v>1821</v>
      </c>
    </row>
    <row r="1268" spans="1:3" x14ac:dyDescent="0.25">
      <c r="A1268" t="s">
        <v>1822</v>
      </c>
      <c r="C1268" t="s">
        <v>308</v>
      </c>
    </row>
    <row r="1269" spans="1:3" x14ac:dyDescent="0.25">
      <c r="A1269" t="s">
        <v>1823</v>
      </c>
      <c r="C1269" t="s">
        <v>1488</v>
      </c>
    </row>
    <row r="1270" spans="1:3" x14ac:dyDescent="0.25">
      <c r="A1270" t="s">
        <v>1824</v>
      </c>
      <c r="C1270" t="s">
        <v>1361</v>
      </c>
    </row>
    <row r="1271" spans="1:3" x14ac:dyDescent="0.25">
      <c r="A1271" t="s">
        <v>1825</v>
      </c>
      <c r="C1271" t="s">
        <v>1826</v>
      </c>
    </row>
    <row r="1272" spans="1:3" x14ac:dyDescent="0.25">
      <c r="A1272" t="s">
        <v>1827</v>
      </c>
      <c r="C1272" t="s">
        <v>1828</v>
      </c>
    </row>
    <row r="1273" spans="1:3" x14ac:dyDescent="0.25">
      <c r="A1273" t="s">
        <v>1829</v>
      </c>
      <c r="C1273" t="s">
        <v>1830</v>
      </c>
    </row>
    <row r="1274" spans="1:3" x14ac:dyDescent="0.25">
      <c r="A1274" t="s">
        <v>1831</v>
      </c>
      <c r="C1274" t="s">
        <v>1832</v>
      </c>
    </row>
    <row r="1275" spans="1:3" x14ac:dyDescent="0.25">
      <c r="A1275" t="s">
        <v>1833</v>
      </c>
      <c r="C1275" t="s">
        <v>1005</v>
      </c>
    </row>
    <row r="1276" spans="1:3" x14ac:dyDescent="0.25">
      <c r="A1276" t="s">
        <v>1834</v>
      </c>
      <c r="C1276" t="s">
        <v>1488</v>
      </c>
    </row>
    <row r="1277" spans="1:3" x14ac:dyDescent="0.25">
      <c r="A1277" t="s">
        <v>1835</v>
      </c>
      <c r="C1277" t="s">
        <v>1836</v>
      </c>
    </row>
    <row r="1278" spans="1:3" x14ac:dyDescent="0.25">
      <c r="A1278" t="s">
        <v>1837</v>
      </c>
      <c r="C1278" t="s">
        <v>1838</v>
      </c>
    </row>
    <row r="1279" spans="1:3" x14ac:dyDescent="0.25">
      <c r="A1279" t="s">
        <v>1839</v>
      </c>
      <c r="C1279" t="s">
        <v>1840</v>
      </c>
    </row>
    <row r="1280" spans="1:3" x14ac:dyDescent="0.25">
      <c r="A1280" t="s">
        <v>1841</v>
      </c>
      <c r="C1280" t="s">
        <v>1314</v>
      </c>
    </row>
    <row r="1281" spans="1:3" x14ac:dyDescent="0.25">
      <c r="A1281" t="s">
        <v>1842</v>
      </c>
      <c r="C1281" t="s">
        <v>1843</v>
      </c>
    </row>
    <row r="1282" spans="1:3" x14ac:dyDescent="0.25">
      <c r="A1282" t="s">
        <v>1844</v>
      </c>
      <c r="C1282" t="s">
        <v>301</v>
      </c>
    </row>
    <row r="1283" spans="1:3" x14ac:dyDescent="0.25">
      <c r="A1283" t="s">
        <v>1845</v>
      </c>
      <c r="C1283" t="s">
        <v>272</v>
      </c>
    </row>
    <row r="1284" spans="1:3" x14ac:dyDescent="0.25">
      <c r="A1284" t="s">
        <v>1846</v>
      </c>
      <c r="C1284" t="s">
        <v>1847</v>
      </c>
    </row>
    <row r="1285" spans="1:3" x14ac:dyDescent="0.25">
      <c r="A1285" t="s">
        <v>1848</v>
      </c>
      <c r="C1285" t="s">
        <v>239</v>
      </c>
    </row>
    <row r="1286" spans="1:3" x14ac:dyDescent="0.25">
      <c r="A1286" t="s">
        <v>1849</v>
      </c>
      <c r="C1286" t="s">
        <v>243</v>
      </c>
    </row>
    <row r="1287" spans="1:3" x14ac:dyDescent="0.25">
      <c r="A1287" t="s">
        <v>1850</v>
      </c>
      <c r="C1287" t="s">
        <v>226</v>
      </c>
    </row>
    <row r="1288" spans="1:3" x14ac:dyDescent="0.25">
      <c r="A1288" t="s">
        <v>1851</v>
      </c>
      <c r="C1288" t="s">
        <v>364</v>
      </c>
    </row>
    <row r="1289" spans="1:3" x14ac:dyDescent="0.25">
      <c r="A1289" t="s">
        <v>1852</v>
      </c>
      <c r="C1289" t="s">
        <v>1853</v>
      </c>
    </row>
    <row r="1290" spans="1:3" x14ac:dyDescent="0.25">
      <c r="A1290" t="s">
        <v>1854</v>
      </c>
      <c r="C1290" t="s">
        <v>494</v>
      </c>
    </row>
    <row r="1291" spans="1:3" x14ac:dyDescent="0.25">
      <c r="A1291" t="s">
        <v>1855</v>
      </c>
      <c r="C1291" t="s">
        <v>1856</v>
      </c>
    </row>
    <row r="1292" spans="1:3" x14ac:dyDescent="0.25">
      <c r="A1292" t="s">
        <v>1857</v>
      </c>
      <c r="C1292" t="s">
        <v>416</v>
      </c>
    </row>
    <row r="1293" spans="1:3" x14ac:dyDescent="0.25">
      <c r="A1293" t="s">
        <v>1858</v>
      </c>
      <c r="C1293" t="s">
        <v>231</v>
      </c>
    </row>
    <row r="1294" spans="1:3" x14ac:dyDescent="0.25">
      <c r="A1294" t="s">
        <v>1859</v>
      </c>
      <c r="C1294" t="s">
        <v>1057</v>
      </c>
    </row>
    <row r="1295" spans="1:3" x14ac:dyDescent="0.25">
      <c r="A1295" t="s">
        <v>1860</v>
      </c>
      <c r="C1295" t="s">
        <v>913</v>
      </c>
    </row>
    <row r="1296" spans="1:3" x14ac:dyDescent="0.25">
      <c r="A1296" t="s">
        <v>1861</v>
      </c>
      <c r="C1296" t="s">
        <v>1465</v>
      </c>
    </row>
    <row r="1297" spans="1:3" x14ac:dyDescent="0.25">
      <c r="A1297" t="s">
        <v>1862</v>
      </c>
      <c r="C1297" t="s">
        <v>1863</v>
      </c>
    </row>
    <row r="1298" spans="1:3" x14ac:dyDescent="0.25">
      <c r="A1298" t="s">
        <v>1864</v>
      </c>
      <c r="C1298" t="s">
        <v>392</v>
      </c>
    </row>
    <row r="1299" spans="1:3" x14ac:dyDescent="0.25">
      <c r="A1299" t="s">
        <v>1865</v>
      </c>
      <c r="C1299" t="s">
        <v>272</v>
      </c>
    </row>
    <row r="1300" spans="1:3" x14ac:dyDescent="0.25">
      <c r="A1300" t="s">
        <v>1866</v>
      </c>
      <c r="C1300" t="s">
        <v>911</v>
      </c>
    </row>
    <row r="1301" spans="1:3" x14ac:dyDescent="0.25">
      <c r="A1301" t="s">
        <v>1867</v>
      </c>
      <c r="C1301" t="s">
        <v>833</v>
      </c>
    </row>
    <row r="1302" spans="1:3" x14ac:dyDescent="0.25">
      <c r="A1302" t="s">
        <v>1868</v>
      </c>
      <c r="C1302" t="s">
        <v>231</v>
      </c>
    </row>
    <row r="1303" spans="1:3" x14ac:dyDescent="0.25">
      <c r="A1303" t="s">
        <v>1869</v>
      </c>
      <c r="C1303" t="s">
        <v>1870</v>
      </c>
    </row>
    <row r="1304" spans="1:3" x14ac:dyDescent="0.25">
      <c r="A1304" t="s">
        <v>1871</v>
      </c>
      <c r="C1304" t="s">
        <v>213</v>
      </c>
    </row>
    <row r="1305" spans="1:3" x14ac:dyDescent="0.25">
      <c r="A1305" t="s">
        <v>1872</v>
      </c>
      <c r="C1305" t="s">
        <v>1873</v>
      </c>
    </row>
    <row r="1306" spans="1:3" x14ac:dyDescent="0.25">
      <c r="A1306" t="s">
        <v>1874</v>
      </c>
      <c r="C1306" t="s">
        <v>1875</v>
      </c>
    </row>
    <row r="1307" spans="1:3" x14ac:dyDescent="0.25">
      <c r="A1307" t="s">
        <v>1876</v>
      </c>
      <c r="C1307" t="s">
        <v>332</v>
      </c>
    </row>
    <row r="1308" spans="1:3" x14ac:dyDescent="0.25">
      <c r="A1308" t="s">
        <v>1877</v>
      </c>
      <c r="C1308" t="s">
        <v>872</v>
      </c>
    </row>
    <row r="1309" spans="1:3" x14ac:dyDescent="0.25">
      <c r="A1309" t="s">
        <v>1878</v>
      </c>
      <c r="C1309" t="s">
        <v>361</v>
      </c>
    </row>
    <row r="1310" spans="1:3" x14ac:dyDescent="0.25">
      <c r="A1310" t="s">
        <v>1879</v>
      </c>
      <c r="C1310" t="s">
        <v>1880</v>
      </c>
    </row>
    <row r="1311" spans="1:3" x14ac:dyDescent="0.25">
      <c r="A1311" t="s">
        <v>1881</v>
      </c>
      <c r="C1311" t="s">
        <v>1882</v>
      </c>
    </row>
    <row r="1312" spans="1:3" x14ac:dyDescent="0.25">
      <c r="A1312" t="s">
        <v>1883</v>
      </c>
      <c r="C1312" t="s">
        <v>394</v>
      </c>
    </row>
    <row r="1313" spans="1:3" x14ac:dyDescent="0.25">
      <c r="A1313" t="s">
        <v>1884</v>
      </c>
      <c r="C1313" t="s">
        <v>400</v>
      </c>
    </row>
    <row r="1314" spans="1:3" x14ac:dyDescent="0.25">
      <c r="A1314" t="s">
        <v>1885</v>
      </c>
      <c r="C1314" t="s">
        <v>569</v>
      </c>
    </row>
    <row r="1315" spans="1:3" x14ac:dyDescent="0.25">
      <c r="A1315" t="s">
        <v>1886</v>
      </c>
      <c r="C1315" t="s">
        <v>243</v>
      </c>
    </row>
    <row r="1316" spans="1:3" x14ac:dyDescent="0.25">
      <c r="A1316" t="s">
        <v>1887</v>
      </c>
      <c r="C1316" t="s">
        <v>239</v>
      </c>
    </row>
    <row r="1317" spans="1:3" x14ac:dyDescent="0.25">
      <c r="A1317" t="s">
        <v>1888</v>
      </c>
      <c r="C1317" t="s">
        <v>1889</v>
      </c>
    </row>
    <row r="1318" spans="1:3" x14ac:dyDescent="0.25">
      <c r="A1318" t="s">
        <v>1890</v>
      </c>
      <c r="C1318" t="s">
        <v>243</v>
      </c>
    </row>
    <row r="1319" spans="1:3" x14ac:dyDescent="0.25">
      <c r="A1319" t="s">
        <v>1891</v>
      </c>
      <c r="C1319" t="s">
        <v>394</v>
      </c>
    </row>
    <row r="1320" spans="1:3" x14ac:dyDescent="0.25">
      <c r="A1320" t="s">
        <v>1892</v>
      </c>
      <c r="C1320" t="s">
        <v>1355</v>
      </c>
    </row>
    <row r="1321" spans="1:3" x14ac:dyDescent="0.25">
      <c r="A1321" t="s">
        <v>1893</v>
      </c>
      <c r="C1321" t="s">
        <v>930</v>
      </c>
    </row>
    <row r="1322" spans="1:3" x14ac:dyDescent="0.25">
      <c r="A1322" t="s">
        <v>1894</v>
      </c>
      <c r="C1322" t="s">
        <v>1895</v>
      </c>
    </row>
    <row r="1323" spans="1:3" x14ac:dyDescent="0.25">
      <c r="A1323" t="s">
        <v>1896</v>
      </c>
      <c r="C1323" t="s">
        <v>1897</v>
      </c>
    </row>
    <row r="1324" spans="1:3" x14ac:dyDescent="0.25">
      <c r="A1324" t="s">
        <v>1898</v>
      </c>
      <c r="C1324" t="s">
        <v>213</v>
      </c>
    </row>
    <row r="1325" spans="1:3" x14ac:dyDescent="0.25">
      <c r="A1325" t="s">
        <v>1899</v>
      </c>
      <c r="C1325" t="s">
        <v>893</v>
      </c>
    </row>
    <row r="1326" spans="1:3" x14ac:dyDescent="0.25">
      <c r="A1326" t="s">
        <v>1900</v>
      </c>
      <c r="C1326" t="s">
        <v>243</v>
      </c>
    </row>
    <row r="1327" spans="1:3" x14ac:dyDescent="0.25">
      <c r="A1327" t="s">
        <v>1901</v>
      </c>
      <c r="C1327" t="s">
        <v>1902</v>
      </c>
    </row>
    <row r="1328" spans="1:3" x14ac:dyDescent="0.25">
      <c r="A1328" t="s">
        <v>1903</v>
      </c>
      <c r="C1328" t="s">
        <v>343</v>
      </c>
    </row>
    <row r="1329" spans="1:3" x14ac:dyDescent="0.25">
      <c r="A1329" t="s">
        <v>1904</v>
      </c>
      <c r="C1329" t="s">
        <v>237</v>
      </c>
    </row>
    <row r="1330" spans="1:3" x14ac:dyDescent="0.25">
      <c r="A1330" t="s">
        <v>1905</v>
      </c>
      <c r="C1330" t="s">
        <v>1826</v>
      </c>
    </row>
    <row r="1331" spans="1:3" x14ac:dyDescent="0.25">
      <c r="A1331" t="s">
        <v>1906</v>
      </c>
      <c r="C1331" t="s">
        <v>1567</v>
      </c>
    </row>
    <row r="1332" spans="1:3" x14ac:dyDescent="0.25">
      <c r="A1332" t="s">
        <v>1907</v>
      </c>
      <c r="C1332" t="s">
        <v>1908</v>
      </c>
    </row>
    <row r="1333" spans="1:3" x14ac:dyDescent="0.25">
      <c r="A1333" t="s">
        <v>1909</v>
      </c>
      <c r="C1333" t="s">
        <v>539</v>
      </c>
    </row>
    <row r="1334" spans="1:3" x14ac:dyDescent="0.25">
      <c r="A1334" t="s">
        <v>1910</v>
      </c>
      <c r="C1334" t="s">
        <v>338</v>
      </c>
    </row>
    <row r="1335" spans="1:3" x14ac:dyDescent="0.25">
      <c r="A1335" t="s">
        <v>1911</v>
      </c>
      <c r="C1335" t="s">
        <v>260</v>
      </c>
    </row>
    <row r="1336" spans="1:3" x14ac:dyDescent="0.25">
      <c r="A1336" t="s">
        <v>1912</v>
      </c>
      <c r="C1336" t="s">
        <v>243</v>
      </c>
    </row>
    <row r="1337" spans="1:3" x14ac:dyDescent="0.25">
      <c r="A1337" t="s">
        <v>1913</v>
      </c>
      <c r="C1337" t="s">
        <v>287</v>
      </c>
    </row>
    <row r="1338" spans="1:3" x14ac:dyDescent="0.25">
      <c r="A1338" t="s">
        <v>1914</v>
      </c>
      <c r="C1338" t="s">
        <v>1915</v>
      </c>
    </row>
    <row r="1339" spans="1:3" x14ac:dyDescent="0.25">
      <c r="A1339" t="s">
        <v>1916</v>
      </c>
      <c r="C1339" t="s">
        <v>243</v>
      </c>
    </row>
    <row r="1340" spans="1:3" x14ac:dyDescent="0.25">
      <c r="A1340" t="s">
        <v>1917</v>
      </c>
      <c r="C1340" t="s">
        <v>893</v>
      </c>
    </row>
    <row r="1341" spans="1:3" x14ac:dyDescent="0.25">
      <c r="A1341" t="s">
        <v>1918</v>
      </c>
      <c r="C1341" t="s">
        <v>1919</v>
      </c>
    </row>
    <row r="1342" spans="1:3" x14ac:dyDescent="0.25">
      <c r="A1342" t="s">
        <v>1920</v>
      </c>
      <c r="C1342" t="s">
        <v>213</v>
      </c>
    </row>
    <row r="1343" spans="1:3" x14ac:dyDescent="0.25">
      <c r="A1343" t="s">
        <v>1921</v>
      </c>
      <c r="C1343" t="s">
        <v>745</v>
      </c>
    </row>
    <row r="1344" spans="1:3" x14ac:dyDescent="0.25">
      <c r="A1344" t="s">
        <v>1922</v>
      </c>
      <c r="C1344" t="s">
        <v>239</v>
      </c>
    </row>
    <row r="1345" spans="1:3" x14ac:dyDescent="0.25">
      <c r="A1345" t="s">
        <v>1923</v>
      </c>
      <c r="C1345" t="s">
        <v>243</v>
      </c>
    </row>
    <row r="1346" spans="1:3" x14ac:dyDescent="0.25">
      <c r="A1346" t="s">
        <v>1924</v>
      </c>
      <c r="C1346" t="s">
        <v>920</v>
      </c>
    </row>
    <row r="1347" spans="1:3" x14ac:dyDescent="0.25">
      <c r="A1347" t="s">
        <v>1925</v>
      </c>
      <c r="C1347" t="s">
        <v>1926</v>
      </c>
    </row>
    <row r="1348" spans="1:3" x14ac:dyDescent="0.25">
      <c r="A1348" t="s">
        <v>1927</v>
      </c>
      <c r="C1348" t="s">
        <v>332</v>
      </c>
    </row>
    <row r="1349" spans="1:3" x14ac:dyDescent="0.25">
      <c r="A1349" t="s">
        <v>1928</v>
      </c>
      <c r="C1349" t="s">
        <v>269</v>
      </c>
    </row>
    <row r="1350" spans="1:3" x14ac:dyDescent="0.25">
      <c r="A1350" t="s">
        <v>1929</v>
      </c>
      <c r="C1350" t="s">
        <v>386</v>
      </c>
    </row>
    <row r="1351" spans="1:3" x14ac:dyDescent="0.25">
      <c r="A1351" t="s">
        <v>1930</v>
      </c>
      <c r="C1351" t="s">
        <v>249</v>
      </c>
    </row>
    <row r="1352" spans="1:3" x14ac:dyDescent="0.25">
      <c r="A1352" t="s">
        <v>1931</v>
      </c>
      <c r="C1352" t="s">
        <v>1932</v>
      </c>
    </row>
    <row r="1353" spans="1:3" x14ac:dyDescent="0.25">
      <c r="A1353" t="s">
        <v>1933</v>
      </c>
      <c r="C1353" t="s">
        <v>400</v>
      </c>
    </row>
    <row r="1354" spans="1:3" x14ac:dyDescent="0.25">
      <c r="A1354" t="s">
        <v>1934</v>
      </c>
      <c r="C1354" t="s">
        <v>1935</v>
      </c>
    </row>
    <row r="1355" spans="1:3" x14ac:dyDescent="0.25">
      <c r="A1355" t="s">
        <v>1936</v>
      </c>
      <c r="C1355" t="s">
        <v>425</v>
      </c>
    </row>
    <row r="1356" spans="1:3" x14ac:dyDescent="0.25">
      <c r="A1356" t="s">
        <v>1937</v>
      </c>
      <c r="C1356" t="s">
        <v>332</v>
      </c>
    </row>
    <row r="1357" spans="1:3" x14ac:dyDescent="0.25">
      <c r="A1357" t="s">
        <v>1938</v>
      </c>
      <c r="C1357" t="s">
        <v>332</v>
      </c>
    </row>
    <row r="1358" spans="1:3" x14ac:dyDescent="0.25">
      <c r="A1358" t="s">
        <v>1939</v>
      </c>
      <c r="C1358" t="s">
        <v>247</v>
      </c>
    </row>
    <row r="1359" spans="1:3" x14ac:dyDescent="0.25">
      <c r="A1359" t="s">
        <v>1940</v>
      </c>
      <c r="C1359" t="s">
        <v>569</v>
      </c>
    </row>
    <row r="1360" spans="1:3" x14ac:dyDescent="0.25">
      <c r="A1360" t="s">
        <v>1941</v>
      </c>
      <c r="C1360" t="s">
        <v>239</v>
      </c>
    </row>
    <row r="1361" spans="1:3" x14ac:dyDescent="0.25">
      <c r="A1361" t="s">
        <v>1942</v>
      </c>
      <c r="C1361" t="s">
        <v>213</v>
      </c>
    </row>
    <row r="1362" spans="1:3" x14ac:dyDescent="0.25">
      <c r="A1362" t="s">
        <v>1943</v>
      </c>
      <c r="C1362" t="s">
        <v>338</v>
      </c>
    </row>
    <row r="1363" spans="1:3" x14ac:dyDescent="0.25">
      <c r="A1363" t="s">
        <v>1944</v>
      </c>
      <c r="C1363" t="s">
        <v>394</v>
      </c>
    </row>
    <row r="1364" spans="1:3" x14ac:dyDescent="0.25">
      <c r="A1364" t="s">
        <v>1945</v>
      </c>
      <c r="C1364" t="s">
        <v>425</v>
      </c>
    </row>
    <row r="1365" spans="1:3" x14ac:dyDescent="0.25">
      <c r="A1365" t="s">
        <v>1946</v>
      </c>
      <c r="C1365" t="s">
        <v>243</v>
      </c>
    </row>
    <row r="1366" spans="1:3" x14ac:dyDescent="0.25">
      <c r="A1366" t="s">
        <v>1947</v>
      </c>
      <c r="C1366" t="s">
        <v>243</v>
      </c>
    </row>
    <row r="1367" spans="1:3" x14ac:dyDescent="0.25">
      <c r="A1367" t="s">
        <v>1948</v>
      </c>
      <c r="C1367" t="s">
        <v>243</v>
      </c>
    </row>
    <row r="1368" spans="1:3" x14ac:dyDescent="0.25">
      <c r="A1368" t="s">
        <v>1949</v>
      </c>
      <c r="C1368" t="s">
        <v>1554</v>
      </c>
    </row>
    <row r="1369" spans="1:3" x14ac:dyDescent="0.25">
      <c r="A1369" t="s">
        <v>1950</v>
      </c>
      <c r="C1369" t="s">
        <v>287</v>
      </c>
    </row>
    <row r="1370" spans="1:3" x14ac:dyDescent="0.25">
      <c r="A1370" t="s">
        <v>1951</v>
      </c>
      <c r="C1370" t="s">
        <v>504</v>
      </c>
    </row>
    <row r="1371" spans="1:3" x14ac:dyDescent="0.25">
      <c r="A1371" t="s">
        <v>1952</v>
      </c>
      <c r="C1371" t="s">
        <v>241</v>
      </c>
    </row>
    <row r="1372" spans="1:3" x14ac:dyDescent="0.25">
      <c r="A1372" t="s">
        <v>1953</v>
      </c>
      <c r="C1372" t="s">
        <v>1954</v>
      </c>
    </row>
    <row r="1373" spans="1:3" x14ac:dyDescent="0.25">
      <c r="A1373" t="s">
        <v>1955</v>
      </c>
      <c r="C1373" t="s">
        <v>243</v>
      </c>
    </row>
    <row r="1374" spans="1:3" x14ac:dyDescent="0.25">
      <c r="A1374" t="s">
        <v>1956</v>
      </c>
      <c r="C1374" t="s">
        <v>920</v>
      </c>
    </row>
    <row r="1375" spans="1:3" x14ac:dyDescent="0.25">
      <c r="A1375" t="s">
        <v>1957</v>
      </c>
      <c r="C1375" t="s">
        <v>355</v>
      </c>
    </row>
    <row r="1376" spans="1:3" x14ac:dyDescent="0.25">
      <c r="A1376" t="s">
        <v>1958</v>
      </c>
      <c r="C1376" t="s">
        <v>394</v>
      </c>
    </row>
    <row r="1377" spans="1:3" x14ac:dyDescent="0.25">
      <c r="A1377" t="s">
        <v>1959</v>
      </c>
      <c r="C1377" t="s">
        <v>239</v>
      </c>
    </row>
    <row r="1378" spans="1:3" x14ac:dyDescent="0.25">
      <c r="A1378" t="s">
        <v>1960</v>
      </c>
      <c r="C1378" t="s">
        <v>338</v>
      </c>
    </row>
    <row r="1379" spans="1:3" x14ac:dyDescent="0.25">
      <c r="A1379" t="s">
        <v>1961</v>
      </c>
      <c r="C1379" t="s">
        <v>247</v>
      </c>
    </row>
    <row r="1380" spans="1:3" x14ac:dyDescent="0.25">
      <c r="A1380" t="s">
        <v>1962</v>
      </c>
      <c r="C1380" t="s">
        <v>213</v>
      </c>
    </row>
    <row r="1381" spans="1:3" x14ac:dyDescent="0.25">
      <c r="A1381" t="s">
        <v>1963</v>
      </c>
      <c r="C1381" t="s">
        <v>376</v>
      </c>
    </row>
    <row r="1382" spans="1:3" x14ac:dyDescent="0.25">
      <c r="A1382" t="s">
        <v>1964</v>
      </c>
      <c r="C1382" t="s">
        <v>243</v>
      </c>
    </row>
    <row r="1383" spans="1:3" x14ac:dyDescent="0.25">
      <c r="A1383" t="s">
        <v>1965</v>
      </c>
      <c r="C1383" t="s">
        <v>374</v>
      </c>
    </row>
    <row r="1384" spans="1:3" x14ac:dyDescent="0.25">
      <c r="A1384" t="s">
        <v>1966</v>
      </c>
      <c r="C1384" t="s">
        <v>239</v>
      </c>
    </row>
    <row r="1385" spans="1:3" x14ac:dyDescent="0.25">
      <c r="A1385" t="s">
        <v>1967</v>
      </c>
      <c r="C1385" t="s">
        <v>343</v>
      </c>
    </row>
    <row r="1386" spans="1:3" x14ac:dyDescent="0.25">
      <c r="A1386" t="s">
        <v>1968</v>
      </c>
      <c r="C1386" t="s">
        <v>1091</v>
      </c>
    </row>
    <row r="1387" spans="1:3" x14ac:dyDescent="0.25">
      <c r="A1387" t="s">
        <v>1969</v>
      </c>
      <c r="C1387" t="s">
        <v>514</v>
      </c>
    </row>
    <row r="1388" spans="1:3" x14ac:dyDescent="0.25">
      <c r="A1388" t="s">
        <v>1970</v>
      </c>
      <c r="C1388" t="s">
        <v>425</v>
      </c>
    </row>
    <row r="1389" spans="1:3" x14ac:dyDescent="0.25">
      <c r="A1389" t="s">
        <v>1971</v>
      </c>
      <c r="C1389" t="s">
        <v>243</v>
      </c>
    </row>
    <row r="1390" spans="1:3" x14ac:dyDescent="0.25">
      <c r="A1390" t="s">
        <v>1972</v>
      </c>
      <c r="C1390" t="s">
        <v>1143</v>
      </c>
    </row>
    <row r="1391" spans="1:3" x14ac:dyDescent="0.25">
      <c r="A1391" t="s">
        <v>1973</v>
      </c>
      <c r="C1391" t="s">
        <v>1450</v>
      </c>
    </row>
    <row r="1392" spans="1:3" x14ac:dyDescent="0.25">
      <c r="A1392" t="s">
        <v>1974</v>
      </c>
      <c r="C1392" t="s">
        <v>243</v>
      </c>
    </row>
    <row r="1393" spans="1:3" x14ac:dyDescent="0.25">
      <c r="A1393" t="s">
        <v>1975</v>
      </c>
      <c r="C1393" t="s">
        <v>243</v>
      </c>
    </row>
    <row r="1394" spans="1:3" x14ac:dyDescent="0.25">
      <c r="A1394" t="s">
        <v>1976</v>
      </c>
      <c r="C1394" t="s">
        <v>336</v>
      </c>
    </row>
    <row r="1395" spans="1:3" x14ac:dyDescent="0.25">
      <c r="A1395" t="s">
        <v>1977</v>
      </c>
      <c r="C1395" t="s">
        <v>231</v>
      </c>
    </row>
    <row r="1396" spans="1:3" x14ac:dyDescent="0.25">
      <c r="A1396" t="s">
        <v>1978</v>
      </c>
      <c r="C1396" t="s">
        <v>543</v>
      </c>
    </row>
    <row r="1397" spans="1:3" x14ac:dyDescent="0.25">
      <c r="A1397" t="s">
        <v>1979</v>
      </c>
      <c r="C1397" t="s">
        <v>569</v>
      </c>
    </row>
    <row r="1398" spans="1:3" x14ac:dyDescent="0.25">
      <c r="A1398" t="s">
        <v>1980</v>
      </c>
      <c r="C1398" t="s">
        <v>282</v>
      </c>
    </row>
    <row r="1399" spans="1:3" x14ac:dyDescent="0.25">
      <c r="A1399" t="s">
        <v>1981</v>
      </c>
      <c r="C1399" t="s">
        <v>978</v>
      </c>
    </row>
    <row r="1400" spans="1:3" x14ac:dyDescent="0.25">
      <c r="A1400" t="s">
        <v>1982</v>
      </c>
      <c r="C1400" t="s">
        <v>1983</v>
      </c>
    </row>
    <row r="1401" spans="1:3" x14ac:dyDescent="0.25">
      <c r="A1401" t="s">
        <v>1984</v>
      </c>
      <c r="C1401" t="s">
        <v>567</v>
      </c>
    </row>
    <row r="1402" spans="1:3" x14ac:dyDescent="0.25">
      <c r="A1402" t="s">
        <v>1985</v>
      </c>
      <c r="C1402" t="s">
        <v>361</v>
      </c>
    </row>
    <row r="1403" spans="1:3" x14ac:dyDescent="0.25">
      <c r="A1403" t="s">
        <v>1986</v>
      </c>
      <c r="C1403" t="s">
        <v>394</v>
      </c>
    </row>
    <row r="1404" spans="1:3" x14ac:dyDescent="0.25">
      <c r="A1404" t="s">
        <v>1987</v>
      </c>
      <c r="C1404" t="s">
        <v>243</v>
      </c>
    </row>
    <row r="1405" spans="1:3" x14ac:dyDescent="0.25">
      <c r="A1405" t="s">
        <v>1988</v>
      </c>
      <c r="C1405" t="s">
        <v>386</v>
      </c>
    </row>
    <row r="1406" spans="1:3" x14ac:dyDescent="0.25">
      <c r="A1406" t="s">
        <v>1989</v>
      </c>
      <c r="C1406" t="s">
        <v>1990</v>
      </c>
    </row>
    <row r="1407" spans="1:3" x14ac:dyDescent="0.25">
      <c r="A1407" t="s">
        <v>1991</v>
      </c>
      <c r="C1407" t="s">
        <v>243</v>
      </c>
    </row>
    <row r="1408" spans="1:3" x14ac:dyDescent="0.25">
      <c r="A1408" t="s">
        <v>1992</v>
      </c>
      <c r="C1408" t="s">
        <v>1993</v>
      </c>
    </row>
    <row r="1409" spans="1:3" x14ac:dyDescent="0.25">
      <c r="A1409" t="s">
        <v>1994</v>
      </c>
      <c r="C1409" t="s">
        <v>1995</v>
      </c>
    </row>
    <row r="1410" spans="1:3" x14ac:dyDescent="0.25">
      <c r="A1410" t="s">
        <v>1996</v>
      </c>
      <c r="C1410" t="s">
        <v>629</v>
      </c>
    </row>
    <row r="1411" spans="1:3" x14ac:dyDescent="0.25">
      <c r="A1411" t="s">
        <v>1997</v>
      </c>
      <c r="C1411" t="s">
        <v>370</v>
      </c>
    </row>
    <row r="1412" spans="1:3" x14ac:dyDescent="0.25">
      <c r="A1412" t="s">
        <v>1998</v>
      </c>
      <c r="C1412" t="s">
        <v>220</v>
      </c>
    </row>
    <row r="1413" spans="1:3" x14ac:dyDescent="0.25">
      <c r="A1413" t="s">
        <v>1999</v>
      </c>
      <c r="C1413" t="s">
        <v>243</v>
      </c>
    </row>
    <row r="1414" spans="1:3" x14ac:dyDescent="0.25">
      <c r="A1414" t="s">
        <v>2000</v>
      </c>
      <c r="C1414" t="s">
        <v>231</v>
      </c>
    </row>
    <row r="1415" spans="1:3" x14ac:dyDescent="0.25">
      <c r="A1415" t="s">
        <v>2001</v>
      </c>
      <c r="C1415" t="s">
        <v>2002</v>
      </c>
    </row>
    <row r="1416" spans="1:3" x14ac:dyDescent="0.25">
      <c r="A1416" t="s">
        <v>2003</v>
      </c>
      <c r="C1416" t="s">
        <v>2004</v>
      </c>
    </row>
    <row r="1417" spans="1:3" x14ac:dyDescent="0.25">
      <c r="A1417" t="s">
        <v>2005</v>
      </c>
      <c r="C1417" t="s">
        <v>425</v>
      </c>
    </row>
    <row r="1418" spans="1:3" x14ac:dyDescent="0.25">
      <c r="A1418" t="s">
        <v>2006</v>
      </c>
      <c r="C1418" t="s">
        <v>404</v>
      </c>
    </row>
    <row r="1419" spans="1:3" x14ac:dyDescent="0.25">
      <c r="A1419" t="s">
        <v>2007</v>
      </c>
      <c r="C1419" t="s">
        <v>382</v>
      </c>
    </row>
    <row r="1420" spans="1:3" x14ac:dyDescent="0.25">
      <c r="A1420" t="s">
        <v>2008</v>
      </c>
      <c r="C1420" t="s">
        <v>231</v>
      </c>
    </row>
    <row r="1421" spans="1:3" x14ac:dyDescent="0.25">
      <c r="A1421" t="s">
        <v>2009</v>
      </c>
      <c r="C1421" t="s">
        <v>1532</v>
      </c>
    </row>
    <row r="1422" spans="1:3" x14ac:dyDescent="0.25">
      <c r="A1422" t="s">
        <v>2010</v>
      </c>
      <c r="C1422" t="s">
        <v>269</v>
      </c>
    </row>
    <row r="1423" spans="1:3" x14ac:dyDescent="0.25">
      <c r="A1423" t="s">
        <v>2011</v>
      </c>
      <c r="C1423" t="s">
        <v>2012</v>
      </c>
    </row>
    <row r="1424" spans="1:3" x14ac:dyDescent="0.25">
      <c r="A1424" t="s">
        <v>2013</v>
      </c>
      <c r="C1424" t="s">
        <v>2014</v>
      </c>
    </row>
    <row r="1425" spans="1:3" x14ac:dyDescent="0.25">
      <c r="A1425" t="s">
        <v>2015</v>
      </c>
      <c r="C1425" t="s">
        <v>303</v>
      </c>
    </row>
    <row r="1426" spans="1:3" x14ac:dyDescent="0.25">
      <c r="A1426" t="s">
        <v>2016</v>
      </c>
      <c r="C1426" t="s">
        <v>833</v>
      </c>
    </row>
    <row r="1427" spans="1:3" x14ac:dyDescent="0.25">
      <c r="A1427" t="s">
        <v>2017</v>
      </c>
      <c r="C1427" t="s">
        <v>361</v>
      </c>
    </row>
    <row r="1428" spans="1:3" x14ac:dyDescent="0.25">
      <c r="A1428" t="s">
        <v>2018</v>
      </c>
      <c r="C1428" t="s">
        <v>569</v>
      </c>
    </row>
    <row r="1429" spans="1:3" x14ac:dyDescent="0.25">
      <c r="A1429" t="s">
        <v>2019</v>
      </c>
      <c r="C1429" t="s">
        <v>2020</v>
      </c>
    </row>
    <row r="1430" spans="1:3" x14ac:dyDescent="0.25">
      <c r="A1430" t="s">
        <v>2021</v>
      </c>
      <c r="C1430" t="s">
        <v>1597</v>
      </c>
    </row>
    <row r="1431" spans="1:3" x14ac:dyDescent="0.25">
      <c r="A1431" t="s">
        <v>2022</v>
      </c>
      <c r="C1431" t="s">
        <v>394</v>
      </c>
    </row>
    <row r="1432" spans="1:3" x14ac:dyDescent="0.25">
      <c r="A1432" t="s">
        <v>2023</v>
      </c>
      <c r="C1432" t="s">
        <v>2024</v>
      </c>
    </row>
    <row r="1433" spans="1:3" x14ac:dyDescent="0.25">
      <c r="A1433" t="s">
        <v>2025</v>
      </c>
      <c r="C1433" t="s">
        <v>213</v>
      </c>
    </row>
    <row r="1434" spans="1:3" x14ac:dyDescent="0.25">
      <c r="A1434" t="s">
        <v>2026</v>
      </c>
      <c r="C1434" t="s">
        <v>370</v>
      </c>
    </row>
    <row r="1435" spans="1:3" x14ac:dyDescent="0.25">
      <c r="A1435" t="s">
        <v>2027</v>
      </c>
      <c r="C1435" t="s">
        <v>1365</v>
      </c>
    </row>
    <row r="1436" spans="1:3" x14ac:dyDescent="0.25">
      <c r="A1436" t="s">
        <v>2028</v>
      </c>
      <c r="C1436" t="s">
        <v>2029</v>
      </c>
    </row>
    <row r="1437" spans="1:3" x14ac:dyDescent="0.25">
      <c r="A1437" t="s">
        <v>2030</v>
      </c>
      <c r="C1437" t="s">
        <v>213</v>
      </c>
    </row>
    <row r="1438" spans="1:3" x14ac:dyDescent="0.25">
      <c r="A1438" t="s">
        <v>2031</v>
      </c>
      <c r="C1438" t="s">
        <v>2032</v>
      </c>
    </row>
    <row r="1439" spans="1:3" x14ac:dyDescent="0.25">
      <c r="A1439" t="s">
        <v>2033</v>
      </c>
      <c r="C1439" t="s">
        <v>243</v>
      </c>
    </row>
    <row r="1440" spans="1:3" x14ac:dyDescent="0.25">
      <c r="A1440" t="s">
        <v>2034</v>
      </c>
      <c r="C1440" t="s">
        <v>243</v>
      </c>
    </row>
    <row r="1441" spans="1:3" x14ac:dyDescent="0.25">
      <c r="A1441" t="s">
        <v>2035</v>
      </c>
      <c r="C1441" t="s">
        <v>291</v>
      </c>
    </row>
    <row r="1442" spans="1:3" x14ac:dyDescent="0.25">
      <c r="A1442" t="s">
        <v>2036</v>
      </c>
      <c r="C1442" t="s">
        <v>427</v>
      </c>
    </row>
    <row r="1443" spans="1:3" x14ac:dyDescent="0.25">
      <c r="A1443" t="s">
        <v>2037</v>
      </c>
      <c r="C1443" t="s">
        <v>338</v>
      </c>
    </row>
    <row r="1444" spans="1:3" x14ac:dyDescent="0.25">
      <c r="A1444" t="s">
        <v>2038</v>
      </c>
      <c r="C1444" t="s">
        <v>461</v>
      </c>
    </row>
    <row r="1445" spans="1:3" x14ac:dyDescent="0.25">
      <c r="A1445" t="s">
        <v>2039</v>
      </c>
      <c r="C1445" t="s">
        <v>386</v>
      </c>
    </row>
    <row r="1446" spans="1:3" x14ac:dyDescent="0.25">
      <c r="A1446" t="s">
        <v>2040</v>
      </c>
      <c r="C1446" t="s">
        <v>272</v>
      </c>
    </row>
    <row r="1447" spans="1:3" x14ac:dyDescent="0.25">
      <c r="A1447" t="s">
        <v>2041</v>
      </c>
      <c r="C1447" t="s">
        <v>461</v>
      </c>
    </row>
    <row r="1448" spans="1:3" x14ac:dyDescent="0.25">
      <c r="A1448" t="s">
        <v>2042</v>
      </c>
      <c r="C1448" t="s">
        <v>1365</v>
      </c>
    </row>
    <row r="1449" spans="1:3" x14ac:dyDescent="0.25">
      <c r="A1449" t="s">
        <v>2043</v>
      </c>
      <c r="C1449" t="s">
        <v>243</v>
      </c>
    </row>
    <row r="1450" spans="1:3" x14ac:dyDescent="0.25">
      <c r="A1450" t="s">
        <v>2044</v>
      </c>
      <c r="C1450" t="s">
        <v>2045</v>
      </c>
    </row>
    <row r="1451" spans="1:3" x14ac:dyDescent="0.25">
      <c r="A1451" t="s">
        <v>2046</v>
      </c>
      <c r="C1451" t="s">
        <v>361</v>
      </c>
    </row>
    <row r="1452" spans="1:3" x14ac:dyDescent="0.25">
      <c r="A1452" t="s">
        <v>2047</v>
      </c>
      <c r="C1452" t="s">
        <v>332</v>
      </c>
    </row>
    <row r="1453" spans="1:3" x14ac:dyDescent="0.25">
      <c r="A1453" t="s">
        <v>2048</v>
      </c>
      <c r="C1453" t="s">
        <v>2049</v>
      </c>
    </row>
    <row r="1454" spans="1:3" x14ac:dyDescent="0.25">
      <c r="A1454" t="s">
        <v>2050</v>
      </c>
      <c r="C1454" t="s">
        <v>425</v>
      </c>
    </row>
    <row r="1455" spans="1:3" x14ac:dyDescent="0.25">
      <c r="A1455" t="s">
        <v>2051</v>
      </c>
      <c r="C1455" t="s">
        <v>2052</v>
      </c>
    </row>
    <row r="1456" spans="1:3" x14ac:dyDescent="0.25">
      <c r="A1456" t="s">
        <v>2053</v>
      </c>
      <c r="C1456" t="s">
        <v>253</v>
      </c>
    </row>
    <row r="1457" spans="1:3" x14ac:dyDescent="0.25">
      <c r="A1457" t="s">
        <v>2054</v>
      </c>
      <c r="C1457" t="s">
        <v>2055</v>
      </c>
    </row>
    <row r="1458" spans="1:3" x14ac:dyDescent="0.25">
      <c r="A1458" t="s">
        <v>2056</v>
      </c>
      <c r="C1458" t="s">
        <v>635</v>
      </c>
    </row>
    <row r="1459" spans="1:3" x14ac:dyDescent="0.25">
      <c r="A1459" t="s">
        <v>2057</v>
      </c>
      <c r="C1459" t="s">
        <v>2058</v>
      </c>
    </row>
    <row r="1460" spans="1:3" x14ac:dyDescent="0.25">
      <c r="A1460" t="s">
        <v>2059</v>
      </c>
      <c r="C1460" t="s">
        <v>243</v>
      </c>
    </row>
    <row r="1461" spans="1:3" x14ac:dyDescent="0.25">
      <c r="A1461" t="s">
        <v>2060</v>
      </c>
      <c r="C1461" t="s">
        <v>243</v>
      </c>
    </row>
    <row r="1462" spans="1:3" x14ac:dyDescent="0.25">
      <c r="A1462" t="s">
        <v>2061</v>
      </c>
      <c r="C1462" t="s">
        <v>213</v>
      </c>
    </row>
    <row r="1463" spans="1:3" x14ac:dyDescent="0.25">
      <c r="A1463" t="s">
        <v>2062</v>
      </c>
      <c r="C1463" t="s">
        <v>629</v>
      </c>
    </row>
    <row r="1464" spans="1:3" x14ac:dyDescent="0.25">
      <c r="A1464" t="s">
        <v>2063</v>
      </c>
      <c r="C1464" t="s">
        <v>364</v>
      </c>
    </row>
    <row r="1465" spans="1:3" x14ac:dyDescent="0.25">
      <c r="A1465" t="s">
        <v>2064</v>
      </c>
      <c r="C1465" t="s">
        <v>2065</v>
      </c>
    </row>
    <row r="1466" spans="1:3" x14ac:dyDescent="0.25">
      <c r="A1466" t="s">
        <v>2066</v>
      </c>
      <c r="C1466" t="s">
        <v>282</v>
      </c>
    </row>
    <row r="1467" spans="1:3" x14ac:dyDescent="0.25">
      <c r="A1467" t="s">
        <v>2067</v>
      </c>
      <c r="C1467" t="s">
        <v>2068</v>
      </c>
    </row>
    <row r="1468" spans="1:3" x14ac:dyDescent="0.25">
      <c r="A1468" t="s">
        <v>2069</v>
      </c>
      <c r="C1468" t="s">
        <v>2070</v>
      </c>
    </row>
    <row r="1469" spans="1:3" x14ac:dyDescent="0.25">
      <c r="A1469" t="s">
        <v>2071</v>
      </c>
      <c r="C1469" t="s">
        <v>494</v>
      </c>
    </row>
    <row r="1470" spans="1:3" x14ac:dyDescent="0.25">
      <c r="A1470" t="s">
        <v>2072</v>
      </c>
      <c r="C1470" t="s">
        <v>243</v>
      </c>
    </row>
    <row r="1471" spans="1:3" x14ac:dyDescent="0.25">
      <c r="A1471" t="s">
        <v>2073</v>
      </c>
      <c r="C1471" t="s">
        <v>372</v>
      </c>
    </row>
    <row r="1472" spans="1:3" x14ac:dyDescent="0.25">
      <c r="A1472" t="s">
        <v>2074</v>
      </c>
      <c r="C1472" t="s">
        <v>1124</v>
      </c>
    </row>
    <row r="1473" spans="1:3" x14ac:dyDescent="0.25">
      <c r="A1473" t="s">
        <v>2075</v>
      </c>
      <c r="C1473" t="s">
        <v>243</v>
      </c>
    </row>
    <row r="1474" spans="1:3" x14ac:dyDescent="0.25">
      <c r="A1474" t="s">
        <v>2076</v>
      </c>
      <c r="C1474" t="s">
        <v>243</v>
      </c>
    </row>
    <row r="1475" spans="1:3" x14ac:dyDescent="0.25">
      <c r="A1475" t="s">
        <v>2077</v>
      </c>
      <c r="C1475" t="s">
        <v>2078</v>
      </c>
    </row>
    <row r="1476" spans="1:3" x14ac:dyDescent="0.25">
      <c r="A1476" t="s">
        <v>2079</v>
      </c>
      <c r="C1476" t="s">
        <v>2080</v>
      </c>
    </row>
    <row r="1477" spans="1:3" x14ac:dyDescent="0.25">
      <c r="A1477" t="s">
        <v>2081</v>
      </c>
      <c r="C1477" t="s">
        <v>382</v>
      </c>
    </row>
    <row r="1478" spans="1:3" x14ac:dyDescent="0.25">
      <c r="A1478" t="s">
        <v>2082</v>
      </c>
      <c r="C1478" t="s">
        <v>468</v>
      </c>
    </row>
    <row r="1479" spans="1:3" x14ac:dyDescent="0.25">
      <c r="A1479" t="s">
        <v>2083</v>
      </c>
      <c r="C1479" t="s">
        <v>334</v>
      </c>
    </row>
    <row r="1480" spans="1:3" x14ac:dyDescent="0.25">
      <c r="A1480" t="s">
        <v>2084</v>
      </c>
      <c r="C1480" t="s">
        <v>361</v>
      </c>
    </row>
    <row r="1481" spans="1:3" x14ac:dyDescent="0.25">
      <c r="A1481" t="s">
        <v>2085</v>
      </c>
      <c r="C1481" t="s">
        <v>239</v>
      </c>
    </row>
    <row r="1482" spans="1:3" x14ac:dyDescent="0.25">
      <c r="A1482" t="s">
        <v>2086</v>
      </c>
      <c r="C1482" t="s">
        <v>2087</v>
      </c>
    </row>
    <row r="1483" spans="1:3" x14ac:dyDescent="0.25">
      <c r="A1483" t="s">
        <v>2088</v>
      </c>
      <c r="C1483" t="s">
        <v>1143</v>
      </c>
    </row>
    <row r="1484" spans="1:3" x14ac:dyDescent="0.25">
      <c r="A1484" t="s">
        <v>2089</v>
      </c>
      <c r="C1484" t="s">
        <v>243</v>
      </c>
    </row>
    <row r="1485" spans="1:3" x14ac:dyDescent="0.25">
      <c r="A1485" t="s">
        <v>2090</v>
      </c>
      <c r="C1485" t="s">
        <v>2080</v>
      </c>
    </row>
    <row r="1486" spans="1:3" x14ac:dyDescent="0.25">
      <c r="A1486" t="s">
        <v>2091</v>
      </c>
      <c r="C1486" t="s">
        <v>1567</v>
      </c>
    </row>
    <row r="1487" spans="1:3" x14ac:dyDescent="0.25">
      <c r="A1487" t="s">
        <v>2092</v>
      </c>
      <c r="C1487" t="s">
        <v>2093</v>
      </c>
    </row>
    <row r="1488" spans="1:3" x14ac:dyDescent="0.25">
      <c r="A1488" t="s">
        <v>2094</v>
      </c>
      <c r="C1488" t="s">
        <v>2095</v>
      </c>
    </row>
    <row r="1489" spans="1:3" x14ac:dyDescent="0.25">
      <c r="A1489" t="s">
        <v>2096</v>
      </c>
      <c r="C1489" t="s">
        <v>243</v>
      </c>
    </row>
    <row r="1490" spans="1:3" x14ac:dyDescent="0.25">
      <c r="A1490" t="s">
        <v>2097</v>
      </c>
      <c r="C1490" t="s">
        <v>243</v>
      </c>
    </row>
    <row r="1491" spans="1:3" x14ac:dyDescent="0.25">
      <c r="A1491" t="s">
        <v>2098</v>
      </c>
      <c r="B1491">
        <v>6</v>
      </c>
      <c r="C1491" t="s">
        <v>110</v>
      </c>
    </row>
    <row r="1492" spans="1:3" x14ac:dyDescent="0.25">
      <c r="A1492" t="s">
        <v>2099</v>
      </c>
      <c r="B1492">
        <v>6</v>
      </c>
      <c r="C1492" t="s">
        <v>23</v>
      </c>
    </row>
    <row r="1493" spans="1:3" x14ac:dyDescent="0.25">
      <c r="A1493" t="s">
        <v>2100</v>
      </c>
      <c r="B1493">
        <v>6</v>
      </c>
      <c r="C1493" t="s">
        <v>23</v>
      </c>
    </row>
    <row r="1494" spans="1:3" x14ac:dyDescent="0.25">
      <c r="A1494" t="s">
        <v>2101</v>
      </c>
      <c r="B1494">
        <v>6</v>
      </c>
      <c r="C1494" t="s">
        <v>2102</v>
      </c>
    </row>
    <row r="1495" spans="1:3" x14ac:dyDescent="0.25">
      <c r="A1495" t="s">
        <v>2103</v>
      </c>
      <c r="B1495">
        <v>6</v>
      </c>
      <c r="C1495" t="s">
        <v>2104</v>
      </c>
    </row>
    <row r="1496" spans="1:3" x14ac:dyDescent="0.25">
      <c r="A1496" t="s">
        <v>2105</v>
      </c>
      <c r="B1496">
        <v>6</v>
      </c>
      <c r="C1496" t="s">
        <v>1628</v>
      </c>
    </row>
    <row r="1497" spans="1:3" x14ac:dyDescent="0.25">
      <c r="A1497" t="s">
        <v>2106</v>
      </c>
      <c r="B1497">
        <v>6</v>
      </c>
      <c r="C1497" t="s">
        <v>681</v>
      </c>
    </row>
    <row r="1498" spans="1:3" x14ac:dyDescent="0.25">
      <c r="A1498" t="s">
        <v>2107</v>
      </c>
      <c r="B1498">
        <v>6</v>
      </c>
      <c r="C1498" t="s">
        <v>2108</v>
      </c>
    </row>
    <row r="1499" spans="1:3" x14ac:dyDescent="0.25">
      <c r="A1499" t="s">
        <v>2109</v>
      </c>
      <c r="B1499">
        <v>6</v>
      </c>
      <c r="C1499" t="s">
        <v>661</v>
      </c>
    </row>
    <row r="1500" spans="1:3" x14ac:dyDescent="0.25">
      <c r="A1500" t="s">
        <v>2110</v>
      </c>
      <c r="B1500">
        <v>6</v>
      </c>
      <c r="C1500" t="s">
        <v>2111</v>
      </c>
    </row>
    <row r="1501" spans="1:3" x14ac:dyDescent="0.25">
      <c r="A1501" t="s">
        <v>2112</v>
      </c>
      <c r="B1501">
        <v>6</v>
      </c>
      <c r="C1501" t="s">
        <v>2113</v>
      </c>
    </row>
    <row r="1502" spans="1:3" x14ac:dyDescent="0.25">
      <c r="A1502" t="s">
        <v>2114</v>
      </c>
      <c r="B1502">
        <v>6</v>
      </c>
      <c r="C1502" t="s">
        <v>787</v>
      </c>
    </row>
    <row r="1503" spans="1:3" x14ac:dyDescent="0.25">
      <c r="A1503" t="s">
        <v>2115</v>
      </c>
      <c r="B1503">
        <v>6</v>
      </c>
      <c r="C1503" t="s">
        <v>753</v>
      </c>
    </row>
    <row r="1504" spans="1:3" x14ac:dyDescent="0.25">
      <c r="A1504" t="s">
        <v>2116</v>
      </c>
      <c r="B1504">
        <v>6</v>
      </c>
      <c r="C1504" t="s">
        <v>23</v>
      </c>
    </row>
    <row r="1505" spans="1:3" x14ac:dyDescent="0.25">
      <c r="A1505" t="s">
        <v>2117</v>
      </c>
      <c r="B1505">
        <v>6</v>
      </c>
      <c r="C1505" t="s">
        <v>1275</v>
      </c>
    </row>
    <row r="1506" spans="1:3" x14ac:dyDescent="0.25">
      <c r="A1506" t="s">
        <v>2118</v>
      </c>
      <c r="B1506">
        <v>6</v>
      </c>
      <c r="C1506" t="s">
        <v>1692</v>
      </c>
    </row>
    <row r="1507" spans="1:3" x14ac:dyDescent="0.25">
      <c r="A1507" t="s">
        <v>2119</v>
      </c>
      <c r="B1507">
        <v>6</v>
      </c>
      <c r="C1507" t="s">
        <v>2120</v>
      </c>
    </row>
    <row r="1508" spans="1:3" x14ac:dyDescent="0.25">
      <c r="A1508" t="s">
        <v>2121</v>
      </c>
      <c r="B1508">
        <v>6</v>
      </c>
      <c r="C1508" t="s">
        <v>23</v>
      </c>
    </row>
    <row r="1509" spans="1:3" x14ac:dyDescent="0.25">
      <c r="A1509" t="s">
        <v>2122</v>
      </c>
      <c r="B1509">
        <v>6</v>
      </c>
      <c r="C1509" t="s">
        <v>2123</v>
      </c>
    </row>
    <row r="1510" spans="1:3" x14ac:dyDescent="0.25">
      <c r="A1510" t="s">
        <v>2124</v>
      </c>
      <c r="B1510">
        <v>6</v>
      </c>
      <c r="C1510" t="s">
        <v>23</v>
      </c>
    </row>
    <row r="1511" spans="1:3" x14ac:dyDescent="0.25">
      <c r="A1511" t="s">
        <v>2125</v>
      </c>
      <c r="B1511">
        <v>6</v>
      </c>
      <c r="C1511" t="s">
        <v>727</v>
      </c>
    </row>
    <row r="1512" spans="1:3" x14ac:dyDescent="0.25">
      <c r="A1512" t="s">
        <v>2126</v>
      </c>
      <c r="B1512">
        <v>6</v>
      </c>
      <c r="C1512" t="s">
        <v>2127</v>
      </c>
    </row>
    <row r="1513" spans="1:3" x14ac:dyDescent="0.25">
      <c r="A1513" t="s">
        <v>2128</v>
      </c>
      <c r="B1513">
        <v>6</v>
      </c>
      <c r="C1513" t="s">
        <v>2129</v>
      </c>
    </row>
    <row r="1514" spans="1:3" x14ac:dyDescent="0.25">
      <c r="A1514" t="s">
        <v>2130</v>
      </c>
      <c r="B1514">
        <v>6</v>
      </c>
      <c r="C1514" t="s">
        <v>23</v>
      </c>
    </row>
    <row r="1515" spans="1:3" x14ac:dyDescent="0.25">
      <c r="A1515" t="s">
        <v>2131</v>
      </c>
      <c r="B1515">
        <v>6</v>
      </c>
      <c r="C1515" t="s">
        <v>2132</v>
      </c>
    </row>
    <row r="1516" spans="1:3" x14ac:dyDescent="0.25">
      <c r="A1516" t="s">
        <v>2133</v>
      </c>
      <c r="B1516">
        <v>6</v>
      </c>
      <c r="C1516" t="s">
        <v>23</v>
      </c>
    </row>
    <row r="1517" spans="1:3" x14ac:dyDescent="0.25">
      <c r="A1517" t="s">
        <v>2134</v>
      </c>
      <c r="B1517">
        <v>6</v>
      </c>
      <c r="C1517" t="s">
        <v>2135</v>
      </c>
    </row>
    <row r="1518" spans="1:3" x14ac:dyDescent="0.25">
      <c r="A1518" t="s">
        <v>2136</v>
      </c>
      <c r="B1518">
        <v>6</v>
      </c>
      <c r="C1518" t="s">
        <v>800</v>
      </c>
    </row>
    <row r="1519" spans="1:3" x14ac:dyDescent="0.25">
      <c r="A1519" t="s">
        <v>2137</v>
      </c>
      <c r="B1519">
        <v>6</v>
      </c>
      <c r="C1519" t="s">
        <v>2138</v>
      </c>
    </row>
    <row r="1520" spans="1:3" x14ac:dyDescent="0.25">
      <c r="A1520" t="s">
        <v>2139</v>
      </c>
      <c r="B1520">
        <v>6</v>
      </c>
      <c r="C1520" t="s">
        <v>2140</v>
      </c>
    </row>
    <row r="1521" spans="1:3" x14ac:dyDescent="0.25">
      <c r="A1521" t="s">
        <v>2141</v>
      </c>
      <c r="B1521">
        <v>6</v>
      </c>
      <c r="C1521" t="s">
        <v>2142</v>
      </c>
    </row>
    <row r="1522" spans="1:3" x14ac:dyDescent="0.25">
      <c r="A1522" t="s">
        <v>2143</v>
      </c>
      <c r="B1522">
        <v>6</v>
      </c>
      <c r="C1522" t="s">
        <v>1158</v>
      </c>
    </row>
    <row r="1523" spans="1:3" x14ac:dyDescent="0.25">
      <c r="A1523" t="s">
        <v>2144</v>
      </c>
      <c r="B1523">
        <v>6</v>
      </c>
      <c r="C1523" t="s">
        <v>23</v>
      </c>
    </row>
    <row r="1524" spans="1:3" x14ac:dyDescent="0.25">
      <c r="A1524" t="s">
        <v>2145</v>
      </c>
      <c r="B1524">
        <v>6</v>
      </c>
      <c r="C1524" t="s">
        <v>98</v>
      </c>
    </row>
    <row r="1525" spans="1:3" x14ac:dyDescent="0.25">
      <c r="A1525" t="s">
        <v>2146</v>
      </c>
      <c r="B1525">
        <v>6</v>
      </c>
      <c r="C1525" t="s">
        <v>172</v>
      </c>
    </row>
    <row r="1526" spans="1:3" x14ac:dyDescent="0.25">
      <c r="A1526" t="s">
        <v>2147</v>
      </c>
      <c r="B1526">
        <v>6</v>
      </c>
      <c r="C1526" t="s">
        <v>793</v>
      </c>
    </row>
    <row r="1527" spans="1:3" x14ac:dyDescent="0.25">
      <c r="A1527" t="s">
        <v>2148</v>
      </c>
      <c r="B1527">
        <v>6</v>
      </c>
      <c r="C1527" t="s">
        <v>1694</v>
      </c>
    </row>
    <row r="1528" spans="1:3" x14ac:dyDescent="0.25">
      <c r="A1528" t="s">
        <v>2149</v>
      </c>
      <c r="B1528">
        <v>6</v>
      </c>
      <c r="C1528" t="s">
        <v>2150</v>
      </c>
    </row>
    <row r="1529" spans="1:3" x14ac:dyDescent="0.25">
      <c r="A1529" t="s">
        <v>2151</v>
      </c>
      <c r="B1529">
        <v>6</v>
      </c>
      <c r="C1529" t="s">
        <v>741</v>
      </c>
    </row>
    <row r="1530" spans="1:3" x14ac:dyDescent="0.25">
      <c r="A1530" t="s">
        <v>2152</v>
      </c>
      <c r="B1530">
        <v>6</v>
      </c>
      <c r="C1530" t="s">
        <v>19</v>
      </c>
    </row>
    <row r="1531" spans="1:3" x14ac:dyDescent="0.25">
      <c r="A1531" t="s">
        <v>2153</v>
      </c>
      <c r="B1531">
        <v>6</v>
      </c>
      <c r="C1531" t="s">
        <v>193</v>
      </c>
    </row>
    <row r="1532" spans="1:3" x14ac:dyDescent="0.25">
      <c r="A1532" t="s">
        <v>2154</v>
      </c>
      <c r="B1532">
        <v>6</v>
      </c>
      <c r="C1532" t="s">
        <v>1168</v>
      </c>
    </row>
    <row r="1533" spans="1:3" x14ac:dyDescent="0.25">
      <c r="A1533" t="s">
        <v>2155</v>
      </c>
      <c r="B1533">
        <v>6</v>
      </c>
      <c r="C1533" t="s">
        <v>193</v>
      </c>
    </row>
    <row r="1534" spans="1:3" x14ac:dyDescent="0.25">
      <c r="A1534" t="s">
        <v>2156</v>
      </c>
      <c r="B1534">
        <v>6</v>
      </c>
      <c r="C1534" t="s">
        <v>2157</v>
      </c>
    </row>
    <row r="1535" spans="1:3" x14ac:dyDescent="0.25">
      <c r="A1535" t="s">
        <v>2158</v>
      </c>
      <c r="B1535">
        <v>6</v>
      </c>
      <c r="C1535" t="s">
        <v>711</v>
      </c>
    </row>
    <row r="1536" spans="1:3" x14ac:dyDescent="0.25">
      <c r="A1536" t="s">
        <v>2159</v>
      </c>
      <c r="B1536">
        <v>6</v>
      </c>
      <c r="C1536" t="s">
        <v>2160</v>
      </c>
    </row>
    <row r="1537" spans="1:3" x14ac:dyDescent="0.25">
      <c r="A1537" t="s">
        <v>2161</v>
      </c>
      <c r="B1537">
        <v>6</v>
      </c>
      <c r="C1537" t="s">
        <v>140</v>
      </c>
    </row>
    <row r="1538" spans="1:3" x14ac:dyDescent="0.25">
      <c r="A1538" t="s">
        <v>2162</v>
      </c>
      <c r="B1538">
        <v>6</v>
      </c>
      <c r="C1538" t="s">
        <v>1628</v>
      </c>
    </row>
    <row r="1539" spans="1:3" x14ac:dyDescent="0.25">
      <c r="A1539" t="s">
        <v>2163</v>
      </c>
      <c r="B1539">
        <v>6</v>
      </c>
      <c r="C1539" t="s">
        <v>71</v>
      </c>
    </row>
    <row r="1540" spans="1:3" x14ac:dyDescent="0.25">
      <c r="A1540" t="s">
        <v>2164</v>
      </c>
      <c r="B1540">
        <v>6</v>
      </c>
      <c r="C1540" t="s">
        <v>23</v>
      </c>
    </row>
    <row r="1541" spans="1:3" x14ac:dyDescent="0.25">
      <c r="A1541" t="s">
        <v>2165</v>
      </c>
      <c r="B1541">
        <v>6</v>
      </c>
      <c r="C1541" t="s">
        <v>711</v>
      </c>
    </row>
    <row r="1542" spans="1:3" x14ac:dyDescent="0.25">
      <c r="A1542" t="s">
        <v>2166</v>
      </c>
      <c r="B1542">
        <v>6</v>
      </c>
      <c r="C1542" t="s">
        <v>677</v>
      </c>
    </row>
    <row r="1543" spans="1:3" x14ac:dyDescent="0.25">
      <c r="A1543" t="s">
        <v>2167</v>
      </c>
      <c r="B1543">
        <v>6</v>
      </c>
      <c r="C1543" t="s">
        <v>743</v>
      </c>
    </row>
    <row r="1544" spans="1:3" x14ac:dyDescent="0.25">
      <c r="A1544" t="s">
        <v>2168</v>
      </c>
      <c r="B1544">
        <v>6</v>
      </c>
      <c r="C1544" t="s">
        <v>2169</v>
      </c>
    </row>
    <row r="1545" spans="1:3" x14ac:dyDescent="0.25">
      <c r="A1545" t="s">
        <v>2170</v>
      </c>
      <c r="B1545">
        <v>6</v>
      </c>
      <c r="C1545" t="s">
        <v>112</v>
      </c>
    </row>
    <row r="1546" spans="1:3" x14ac:dyDescent="0.25">
      <c r="A1546" t="s">
        <v>2171</v>
      </c>
      <c r="B1546">
        <v>6</v>
      </c>
      <c r="C1546" t="s">
        <v>166</v>
      </c>
    </row>
    <row r="1547" spans="1:3" x14ac:dyDescent="0.25">
      <c r="A1547" t="s">
        <v>2172</v>
      </c>
      <c r="B1547">
        <v>6</v>
      </c>
      <c r="C1547" t="s">
        <v>69</v>
      </c>
    </row>
    <row r="1548" spans="1:3" x14ac:dyDescent="0.25">
      <c r="A1548" t="s">
        <v>2173</v>
      </c>
      <c r="B1548">
        <v>6</v>
      </c>
      <c r="C1548" t="s">
        <v>57</v>
      </c>
    </row>
    <row r="1549" spans="1:3" x14ac:dyDescent="0.25">
      <c r="A1549" t="s">
        <v>2174</v>
      </c>
      <c r="B1549">
        <v>6</v>
      </c>
      <c r="C1549" t="s">
        <v>2175</v>
      </c>
    </row>
    <row r="1550" spans="1:3" x14ac:dyDescent="0.25">
      <c r="A1550" t="s">
        <v>2176</v>
      </c>
      <c r="B1550">
        <v>6</v>
      </c>
      <c r="C1550" t="s">
        <v>57</v>
      </c>
    </row>
    <row r="1551" spans="1:3" x14ac:dyDescent="0.25">
      <c r="A1551" t="s">
        <v>2177</v>
      </c>
      <c r="B1551">
        <v>6</v>
      </c>
      <c r="C1551" t="s">
        <v>57</v>
      </c>
    </row>
    <row r="1552" spans="1:3" x14ac:dyDescent="0.25">
      <c r="A1552" t="s">
        <v>2178</v>
      </c>
      <c r="B1552">
        <v>6</v>
      </c>
      <c r="C1552" t="s">
        <v>161</v>
      </c>
    </row>
    <row r="1553" spans="1:3" x14ac:dyDescent="0.25">
      <c r="A1553" t="s">
        <v>2179</v>
      </c>
      <c r="B1553">
        <v>6</v>
      </c>
      <c r="C1553" t="s">
        <v>23</v>
      </c>
    </row>
    <row r="1554" spans="1:3" x14ac:dyDescent="0.25">
      <c r="A1554" t="s">
        <v>2180</v>
      </c>
      <c r="B1554">
        <v>6</v>
      </c>
      <c r="C1554" t="s">
        <v>2181</v>
      </c>
    </row>
    <row r="1555" spans="1:3" x14ac:dyDescent="0.25">
      <c r="A1555" t="s">
        <v>2182</v>
      </c>
      <c r="B1555">
        <v>6</v>
      </c>
      <c r="C1555" t="s">
        <v>195</v>
      </c>
    </row>
    <row r="1556" spans="1:3" x14ac:dyDescent="0.25">
      <c r="A1556" t="s">
        <v>2183</v>
      </c>
      <c r="B1556">
        <v>6</v>
      </c>
      <c r="C1556" t="s">
        <v>57</v>
      </c>
    </row>
    <row r="1557" spans="1:3" x14ac:dyDescent="0.25">
      <c r="A1557" t="s">
        <v>2184</v>
      </c>
      <c r="B1557">
        <v>6</v>
      </c>
      <c r="C1557" t="s">
        <v>2185</v>
      </c>
    </row>
    <row r="1558" spans="1:3" x14ac:dyDescent="0.25">
      <c r="A1558" t="s">
        <v>2186</v>
      </c>
      <c r="B1558">
        <v>6</v>
      </c>
      <c r="C1558" t="s">
        <v>112</v>
      </c>
    </row>
    <row r="1559" spans="1:3" x14ac:dyDescent="0.25">
      <c r="A1559" t="s">
        <v>2187</v>
      </c>
      <c r="B1559">
        <v>6</v>
      </c>
      <c r="C1559" t="s">
        <v>1709</v>
      </c>
    </row>
    <row r="1560" spans="1:3" x14ac:dyDescent="0.25">
      <c r="A1560" t="s">
        <v>2188</v>
      </c>
      <c r="B1560">
        <v>6</v>
      </c>
      <c r="C1560" t="s">
        <v>133</v>
      </c>
    </row>
    <row r="1561" spans="1:3" x14ac:dyDescent="0.25">
      <c r="A1561" t="s">
        <v>2189</v>
      </c>
      <c r="B1561">
        <v>6</v>
      </c>
      <c r="C1561" t="s">
        <v>188</v>
      </c>
    </row>
    <row r="1562" spans="1:3" x14ac:dyDescent="0.25">
      <c r="A1562" t="s">
        <v>2190</v>
      </c>
      <c r="B1562">
        <v>6</v>
      </c>
      <c r="C1562" t="s">
        <v>23</v>
      </c>
    </row>
    <row r="1563" spans="1:3" x14ac:dyDescent="0.25">
      <c r="A1563" t="s">
        <v>2191</v>
      </c>
      <c r="B1563">
        <v>6</v>
      </c>
      <c r="C1563" t="s">
        <v>2192</v>
      </c>
    </row>
    <row r="1564" spans="1:3" x14ac:dyDescent="0.25">
      <c r="A1564" t="s">
        <v>2193</v>
      </c>
      <c r="B1564">
        <v>6</v>
      </c>
      <c r="C1564" t="s">
        <v>193</v>
      </c>
    </row>
    <row r="1565" spans="1:3" x14ac:dyDescent="0.25">
      <c r="A1565" t="s">
        <v>2194</v>
      </c>
      <c r="B1565">
        <v>6</v>
      </c>
      <c r="C1565" t="s">
        <v>2195</v>
      </c>
    </row>
    <row r="1566" spans="1:3" x14ac:dyDescent="0.25">
      <c r="A1566" t="s">
        <v>2196</v>
      </c>
      <c r="B1566">
        <v>6</v>
      </c>
      <c r="C1566" t="s">
        <v>193</v>
      </c>
    </row>
    <row r="1567" spans="1:3" x14ac:dyDescent="0.25">
      <c r="A1567" t="s">
        <v>2197</v>
      </c>
      <c r="B1567">
        <v>6</v>
      </c>
      <c r="C1567" t="s">
        <v>2198</v>
      </c>
    </row>
    <row r="1568" spans="1:3" x14ac:dyDescent="0.25">
      <c r="A1568" t="s">
        <v>2199</v>
      </c>
      <c r="B1568">
        <v>6</v>
      </c>
      <c r="C1568" t="s">
        <v>133</v>
      </c>
    </row>
    <row r="1569" spans="1:3" x14ac:dyDescent="0.25">
      <c r="A1569" t="s">
        <v>2200</v>
      </c>
      <c r="B1569">
        <v>6</v>
      </c>
      <c r="C1569" t="s">
        <v>193</v>
      </c>
    </row>
    <row r="1570" spans="1:3" x14ac:dyDescent="0.25">
      <c r="A1570" t="s">
        <v>2201</v>
      </c>
      <c r="B1570">
        <v>5</v>
      </c>
      <c r="C1570" t="s">
        <v>2202</v>
      </c>
    </row>
    <row r="1571" spans="1:3" x14ac:dyDescent="0.25">
      <c r="A1571" t="s">
        <v>2203</v>
      </c>
      <c r="B1571">
        <v>5</v>
      </c>
      <c r="C1571" t="s">
        <v>2204</v>
      </c>
    </row>
    <row r="1572" spans="1:3" x14ac:dyDescent="0.25">
      <c r="A1572" t="s">
        <v>2205</v>
      </c>
      <c r="B1572">
        <v>4</v>
      </c>
      <c r="C1572" t="s">
        <v>2206</v>
      </c>
    </row>
    <row r="1573" spans="1:3" x14ac:dyDescent="0.25">
      <c r="A1573" t="s">
        <v>2207</v>
      </c>
      <c r="B1573">
        <v>4</v>
      </c>
      <c r="C1573" t="s">
        <v>2208</v>
      </c>
    </row>
    <row r="1574" spans="1:3" x14ac:dyDescent="0.25">
      <c r="A1574" t="s">
        <v>2209</v>
      </c>
      <c r="B1574">
        <v>4</v>
      </c>
      <c r="C1574" t="s">
        <v>2210</v>
      </c>
    </row>
    <row r="1575" spans="1:3" x14ac:dyDescent="0.25">
      <c r="A1575" t="s">
        <v>2211</v>
      </c>
      <c r="C1575" t="s">
        <v>2212</v>
      </c>
    </row>
    <row r="1576" spans="1:3" x14ac:dyDescent="0.25">
      <c r="A1576" t="s">
        <v>2213</v>
      </c>
      <c r="C1576" t="s">
        <v>2214</v>
      </c>
    </row>
    <row r="1577" spans="1:3" x14ac:dyDescent="0.25">
      <c r="A1577" t="s">
        <v>2215</v>
      </c>
      <c r="C1577" t="s">
        <v>468</v>
      </c>
    </row>
    <row r="1578" spans="1:3" x14ac:dyDescent="0.25">
      <c r="A1578" t="s">
        <v>2216</v>
      </c>
      <c r="C1578" t="s">
        <v>260</v>
      </c>
    </row>
    <row r="1579" spans="1:3" x14ac:dyDescent="0.25">
      <c r="A1579" t="s">
        <v>2217</v>
      </c>
      <c r="C1579" t="s">
        <v>2218</v>
      </c>
    </row>
    <row r="1580" spans="1:3" x14ac:dyDescent="0.25">
      <c r="A1580" t="s">
        <v>2219</v>
      </c>
      <c r="C1580" t="s">
        <v>576</v>
      </c>
    </row>
    <row r="1581" spans="1:3" x14ac:dyDescent="0.25">
      <c r="A1581" t="s">
        <v>2220</v>
      </c>
      <c r="C1581" t="s">
        <v>2221</v>
      </c>
    </row>
    <row r="1582" spans="1:3" x14ac:dyDescent="0.25">
      <c r="A1582" t="s">
        <v>2222</v>
      </c>
      <c r="C1582" t="s">
        <v>2223</v>
      </c>
    </row>
    <row r="1583" spans="1:3" x14ac:dyDescent="0.25">
      <c r="A1583" t="s">
        <v>2224</v>
      </c>
      <c r="C1583" t="s">
        <v>272</v>
      </c>
    </row>
    <row r="1584" spans="1:3" x14ac:dyDescent="0.25">
      <c r="A1584" t="s">
        <v>2225</v>
      </c>
      <c r="C1584" t="s">
        <v>262</v>
      </c>
    </row>
    <row r="1585" spans="1:3" x14ac:dyDescent="0.25">
      <c r="A1585" t="s">
        <v>2226</v>
      </c>
      <c r="C1585" t="s">
        <v>338</v>
      </c>
    </row>
    <row r="1586" spans="1:3" x14ac:dyDescent="0.25">
      <c r="A1586" t="s">
        <v>2227</v>
      </c>
      <c r="C1586" t="s">
        <v>2228</v>
      </c>
    </row>
    <row r="1587" spans="1:3" x14ac:dyDescent="0.25">
      <c r="A1587" t="s">
        <v>2229</v>
      </c>
      <c r="C1587" t="s">
        <v>382</v>
      </c>
    </row>
    <row r="1588" spans="1:3" x14ac:dyDescent="0.25">
      <c r="A1588" t="s">
        <v>2230</v>
      </c>
      <c r="C1588" t="s">
        <v>2231</v>
      </c>
    </row>
    <row r="1589" spans="1:3" x14ac:dyDescent="0.25">
      <c r="A1589" t="s">
        <v>2232</v>
      </c>
      <c r="C1589" t="s">
        <v>287</v>
      </c>
    </row>
    <row r="1590" spans="1:3" x14ac:dyDescent="0.25">
      <c r="A1590" t="s">
        <v>2233</v>
      </c>
      <c r="C1590" t="s">
        <v>370</v>
      </c>
    </row>
    <row r="1591" spans="1:3" x14ac:dyDescent="0.25">
      <c r="A1591" t="s">
        <v>2234</v>
      </c>
      <c r="C1591" t="s">
        <v>2235</v>
      </c>
    </row>
    <row r="1592" spans="1:3" x14ac:dyDescent="0.25">
      <c r="A1592" t="s">
        <v>2236</v>
      </c>
      <c r="C1592" t="s">
        <v>2237</v>
      </c>
    </row>
    <row r="1593" spans="1:3" x14ac:dyDescent="0.25">
      <c r="A1593" t="s">
        <v>2238</v>
      </c>
      <c r="C1593" t="s">
        <v>2239</v>
      </c>
    </row>
    <row r="1594" spans="1:3" x14ac:dyDescent="0.25">
      <c r="A1594" t="s">
        <v>2240</v>
      </c>
      <c r="C1594" t="s">
        <v>382</v>
      </c>
    </row>
    <row r="1595" spans="1:3" x14ac:dyDescent="0.25">
      <c r="A1595" t="s">
        <v>2241</v>
      </c>
      <c r="C1595" t="s">
        <v>1546</v>
      </c>
    </row>
    <row r="1596" spans="1:3" x14ac:dyDescent="0.25">
      <c r="A1596" t="s">
        <v>2242</v>
      </c>
      <c r="C1596" t="s">
        <v>299</v>
      </c>
    </row>
    <row r="1597" spans="1:3" x14ac:dyDescent="0.25">
      <c r="A1597" t="s">
        <v>2243</v>
      </c>
      <c r="C1597" t="s">
        <v>239</v>
      </c>
    </row>
    <row r="1598" spans="1:3" x14ac:dyDescent="0.25">
      <c r="A1598" t="s">
        <v>2244</v>
      </c>
      <c r="C1598" t="s">
        <v>239</v>
      </c>
    </row>
    <row r="1599" spans="1:3" x14ac:dyDescent="0.25">
      <c r="A1599" t="s">
        <v>2245</v>
      </c>
      <c r="C1599" t="s">
        <v>857</v>
      </c>
    </row>
    <row r="1600" spans="1:3" x14ac:dyDescent="0.25">
      <c r="A1600" t="s">
        <v>2246</v>
      </c>
      <c r="C1600" t="s">
        <v>1814</v>
      </c>
    </row>
    <row r="1601" spans="1:3" x14ac:dyDescent="0.25">
      <c r="A1601" t="s">
        <v>2247</v>
      </c>
      <c r="C1601" t="s">
        <v>241</v>
      </c>
    </row>
    <row r="1602" spans="1:3" x14ac:dyDescent="0.25">
      <c r="A1602" t="s">
        <v>2248</v>
      </c>
      <c r="C1602" t="s">
        <v>243</v>
      </c>
    </row>
    <row r="1603" spans="1:3" x14ac:dyDescent="0.25">
      <c r="A1603" t="s">
        <v>2249</v>
      </c>
      <c r="C1603" t="s">
        <v>370</v>
      </c>
    </row>
    <row r="1604" spans="1:3" x14ac:dyDescent="0.25">
      <c r="A1604" t="s">
        <v>2250</v>
      </c>
      <c r="C1604" t="s">
        <v>2251</v>
      </c>
    </row>
    <row r="1605" spans="1:3" x14ac:dyDescent="0.25">
      <c r="A1605" t="s">
        <v>2252</v>
      </c>
      <c r="C1605" t="s">
        <v>644</v>
      </c>
    </row>
    <row r="1606" spans="1:3" x14ac:dyDescent="0.25">
      <c r="A1606" t="s">
        <v>2253</v>
      </c>
      <c r="C1606" t="s">
        <v>222</v>
      </c>
    </row>
    <row r="1607" spans="1:3" x14ac:dyDescent="0.25">
      <c r="A1607" t="s">
        <v>2254</v>
      </c>
      <c r="C1607" t="s">
        <v>338</v>
      </c>
    </row>
    <row r="1608" spans="1:3" x14ac:dyDescent="0.25">
      <c r="A1608" t="s">
        <v>2255</v>
      </c>
      <c r="C1608" t="s">
        <v>504</v>
      </c>
    </row>
    <row r="1609" spans="1:3" x14ac:dyDescent="0.25">
      <c r="A1609" t="s">
        <v>2256</v>
      </c>
      <c r="C1609" t="s">
        <v>2257</v>
      </c>
    </row>
    <row r="1610" spans="1:3" x14ac:dyDescent="0.25">
      <c r="A1610" t="s">
        <v>2258</v>
      </c>
      <c r="C1610" t="s">
        <v>2259</v>
      </c>
    </row>
    <row r="1611" spans="1:3" x14ac:dyDescent="0.25">
      <c r="A1611" t="s">
        <v>2260</v>
      </c>
      <c r="C1611" t="s">
        <v>941</v>
      </c>
    </row>
    <row r="1612" spans="1:3" x14ac:dyDescent="0.25">
      <c r="A1612" t="s">
        <v>2261</v>
      </c>
      <c r="C1612" t="s">
        <v>1465</v>
      </c>
    </row>
    <row r="1613" spans="1:3" x14ac:dyDescent="0.25">
      <c r="A1613" t="s">
        <v>2262</v>
      </c>
      <c r="C1613" t="s">
        <v>239</v>
      </c>
    </row>
    <row r="1614" spans="1:3" x14ac:dyDescent="0.25">
      <c r="A1614" t="s">
        <v>2263</v>
      </c>
      <c r="C1614" t="s">
        <v>2264</v>
      </c>
    </row>
    <row r="1615" spans="1:3" x14ac:dyDescent="0.25">
      <c r="A1615" t="s">
        <v>2265</v>
      </c>
      <c r="C1615" t="s">
        <v>425</v>
      </c>
    </row>
    <row r="1616" spans="1:3" x14ac:dyDescent="0.25">
      <c r="A1616" t="s">
        <v>2266</v>
      </c>
      <c r="C1616" t="s">
        <v>455</v>
      </c>
    </row>
    <row r="1617" spans="1:3" x14ac:dyDescent="0.25">
      <c r="A1617" t="s">
        <v>2267</v>
      </c>
      <c r="C1617" t="s">
        <v>243</v>
      </c>
    </row>
    <row r="1618" spans="1:3" x14ac:dyDescent="0.25">
      <c r="A1618" t="s">
        <v>2268</v>
      </c>
      <c r="C1618" t="s">
        <v>301</v>
      </c>
    </row>
    <row r="1619" spans="1:3" x14ac:dyDescent="0.25">
      <c r="A1619" t="s">
        <v>2269</v>
      </c>
      <c r="C1619" t="s">
        <v>2251</v>
      </c>
    </row>
    <row r="1620" spans="1:3" x14ac:dyDescent="0.25">
      <c r="A1620" t="s">
        <v>2270</v>
      </c>
      <c r="C1620" t="s">
        <v>276</v>
      </c>
    </row>
    <row r="1621" spans="1:3" x14ac:dyDescent="0.25">
      <c r="A1621" t="s">
        <v>2271</v>
      </c>
      <c r="C1621" t="s">
        <v>427</v>
      </c>
    </row>
    <row r="1622" spans="1:3" x14ac:dyDescent="0.25">
      <c r="A1622" t="s">
        <v>2272</v>
      </c>
      <c r="C1622" t="s">
        <v>338</v>
      </c>
    </row>
    <row r="1623" spans="1:3" x14ac:dyDescent="0.25">
      <c r="A1623" t="s">
        <v>2273</v>
      </c>
      <c r="C1623" t="s">
        <v>504</v>
      </c>
    </row>
    <row r="1624" spans="1:3" x14ac:dyDescent="0.25">
      <c r="A1624" t="s">
        <v>2274</v>
      </c>
      <c r="C1624" t="s">
        <v>239</v>
      </c>
    </row>
    <row r="1625" spans="1:3" x14ac:dyDescent="0.25">
      <c r="A1625" t="s">
        <v>2275</v>
      </c>
      <c r="C1625" t="s">
        <v>1908</v>
      </c>
    </row>
    <row r="1626" spans="1:3" x14ac:dyDescent="0.25">
      <c r="A1626" t="s">
        <v>2276</v>
      </c>
      <c r="C1626" t="s">
        <v>1546</v>
      </c>
    </row>
    <row r="1627" spans="1:3" x14ac:dyDescent="0.25">
      <c r="A1627" t="s">
        <v>2277</v>
      </c>
      <c r="C1627" t="s">
        <v>243</v>
      </c>
    </row>
    <row r="1628" spans="1:3" x14ac:dyDescent="0.25">
      <c r="A1628" t="s">
        <v>2278</v>
      </c>
      <c r="C1628" t="s">
        <v>243</v>
      </c>
    </row>
    <row r="1629" spans="1:3" x14ac:dyDescent="0.25">
      <c r="A1629" t="s">
        <v>2279</v>
      </c>
      <c r="C1629" t="s">
        <v>239</v>
      </c>
    </row>
    <row r="1630" spans="1:3" x14ac:dyDescent="0.25">
      <c r="A1630" t="s">
        <v>2280</v>
      </c>
      <c r="C1630" t="s">
        <v>2281</v>
      </c>
    </row>
    <row r="1631" spans="1:3" x14ac:dyDescent="0.25">
      <c r="A1631" t="s">
        <v>2282</v>
      </c>
      <c r="C1631" t="s">
        <v>386</v>
      </c>
    </row>
    <row r="1632" spans="1:3" x14ac:dyDescent="0.25">
      <c r="A1632" t="s">
        <v>2283</v>
      </c>
      <c r="C1632" t="s">
        <v>332</v>
      </c>
    </row>
    <row r="1633" spans="1:3" x14ac:dyDescent="0.25">
      <c r="A1633" t="s">
        <v>2284</v>
      </c>
      <c r="C1633" t="s">
        <v>2285</v>
      </c>
    </row>
    <row r="1634" spans="1:3" x14ac:dyDescent="0.25">
      <c r="A1634" t="s">
        <v>2286</v>
      </c>
      <c r="C1634" t="s">
        <v>2287</v>
      </c>
    </row>
    <row r="1635" spans="1:3" x14ac:dyDescent="0.25">
      <c r="A1635" t="s">
        <v>2288</v>
      </c>
      <c r="C1635" t="s">
        <v>355</v>
      </c>
    </row>
    <row r="1636" spans="1:3" x14ac:dyDescent="0.25">
      <c r="A1636" t="s">
        <v>2289</v>
      </c>
      <c r="C1636" t="s">
        <v>239</v>
      </c>
    </row>
    <row r="1637" spans="1:3" x14ac:dyDescent="0.25">
      <c r="A1637" t="s">
        <v>2290</v>
      </c>
      <c r="C1637" t="s">
        <v>247</v>
      </c>
    </row>
    <row r="1638" spans="1:3" x14ac:dyDescent="0.25">
      <c r="A1638" t="s">
        <v>2291</v>
      </c>
      <c r="C1638" t="s">
        <v>241</v>
      </c>
    </row>
    <row r="1639" spans="1:3" x14ac:dyDescent="0.25">
      <c r="A1639" t="s">
        <v>2292</v>
      </c>
      <c r="C1639" t="s">
        <v>2293</v>
      </c>
    </row>
    <row r="1640" spans="1:3" x14ac:dyDescent="0.25">
      <c r="A1640" t="s">
        <v>2294</v>
      </c>
      <c r="C1640" t="s">
        <v>1546</v>
      </c>
    </row>
    <row r="1641" spans="1:3" x14ac:dyDescent="0.25">
      <c r="A1641" t="s">
        <v>2295</v>
      </c>
      <c r="C1641" t="s">
        <v>504</v>
      </c>
    </row>
    <row r="1642" spans="1:3" x14ac:dyDescent="0.25">
      <c r="A1642" t="s">
        <v>2296</v>
      </c>
      <c r="C1642" t="s">
        <v>2297</v>
      </c>
    </row>
    <row r="1643" spans="1:3" x14ac:dyDescent="0.25">
      <c r="A1643" t="s">
        <v>2298</v>
      </c>
      <c r="C1643" t="s">
        <v>2299</v>
      </c>
    </row>
    <row r="1644" spans="1:3" x14ac:dyDescent="0.25">
      <c r="A1644" t="s">
        <v>2300</v>
      </c>
      <c r="C1644" t="s">
        <v>243</v>
      </c>
    </row>
    <row r="1645" spans="1:3" x14ac:dyDescent="0.25">
      <c r="A1645" t="s">
        <v>2301</v>
      </c>
      <c r="C1645" t="s">
        <v>272</v>
      </c>
    </row>
    <row r="1646" spans="1:3" x14ac:dyDescent="0.25">
      <c r="A1646" t="s">
        <v>2302</v>
      </c>
      <c r="C1646" t="s">
        <v>1091</v>
      </c>
    </row>
    <row r="1647" spans="1:3" x14ac:dyDescent="0.25">
      <c r="A1647" t="s">
        <v>2303</v>
      </c>
      <c r="C1647" t="s">
        <v>2304</v>
      </c>
    </row>
    <row r="1648" spans="1:3" x14ac:dyDescent="0.25">
      <c r="A1648" t="s">
        <v>2305</v>
      </c>
      <c r="C1648" t="s">
        <v>2306</v>
      </c>
    </row>
    <row r="1649" spans="1:3" x14ac:dyDescent="0.25">
      <c r="A1649" t="s">
        <v>2307</v>
      </c>
      <c r="C1649" t="s">
        <v>1143</v>
      </c>
    </row>
    <row r="1650" spans="1:3" x14ac:dyDescent="0.25">
      <c r="A1650" t="s">
        <v>2308</v>
      </c>
      <c r="C1650" t="s">
        <v>1612</v>
      </c>
    </row>
    <row r="1651" spans="1:3" x14ac:dyDescent="0.25">
      <c r="A1651" t="s">
        <v>2309</v>
      </c>
      <c r="C1651" t="s">
        <v>2310</v>
      </c>
    </row>
    <row r="1652" spans="1:3" x14ac:dyDescent="0.25">
      <c r="A1652" t="s">
        <v>2311</v>
      </c>
      <c r="C1652" t="s">
        <v>2259</v>
      </c>
    </row>
    <row r="1653" spans="1:3" x14ac:dyDescent="0.25">
      <c r="A1653" t="s">
        <v>2312</v>
      </c>
      <c r="C1653" t="s">
        <v>2313</v>
      </c>
    </row>
    <row r="1654" spans="1:3" x14ac:dyDescent="0.25">
      <c r="A1654" t="s">
        <v>2314</v>
      </c>
      <c r="C1654" t="s">
        <v>243</v>
      </c>
    </row>
    <row r="1655" spans="1:3" x14ac:dyDescent="0.25">
      <c r="A1655" t="s">
        <v>2315</v>
      </c>
      <c r="C1655" t="s">
        <v>2316</v>
      </c>
    </row>
    <row r="1656" spans="1:3" x14ac:dyDescent="0.25">
      <c r="A1656" t="s">
        <v>2317</v>
      </c>
      <c r="C1656" t="s">
        <v>231</v>
      </c>
    </row>
    <row r="1657" spans="1:3" x14ac:dyDescent="0.25">
      <c r="A1657" t="s">
        <v>2318</v>
      </c>
      <c r="C1657" t="s">
        <v>239</v>
      </c>
    </row>
    <row r="1658" spans="1:3" x14ac:dyDescent="0.25">
      <c r="A1658" t="s">
        <v>2319</v>
      </c>
      <c r="C1658" t="s">
        <v>330</v>
      </c>
    </row>
    <row r="1659" spans="1:3" x14ac:dyDescent="0.25">
      <c r="A1659" t="s">
        <v>2320</v>
      </c>
      <c r="C1659" t="s">
        <v>2321</v>
      </c>
    </row>
    <row r="1660" spans="1:3" x14ac:dyDescent="0.25">
      <c r="A1660" t="s">
        <v>2322</v>
      </c>
      <c r="C1660" t="s">
        <v>243</v>
      </c>
    </row>
    <row r="1661" spans="1:3" x14ac:dyDescent="0.25">
      <c r="A1661" t="s">
        <v>2323</v>
      </c>
      <c r="C1661" t="s">
        <v>1071</v>
      </c>
    </row>
    <row r="1662" spans="1:3" x14ac:dyDescent="0.25">
      <c r="A1662" t="s">
        <v>2324</v>
      </c>
      <c r="C1662" t="s">
        <v>494</v>
      </c>
    </row>
    <row r="1663" spans="1:3" x14ac:dyDescent="0.25">
      <c r="A1663" t="s">
        <v>2325</v>
      </c>
      <c r="C1663" t="s">
        <v>394</v>
      </c>
    </row>
    <row r="1664" spans="1:3" x14ac:dyDescent="0.25">
      <c r="A1664" t="s">
        <v>2326</v>
      </c>
      <c r="C1664" t="s">
        <v>2327</v>
      </c>
    </row>
    <row r="1665" spans="1:3" x14ac:dyDescent="0.25">
      <c r="A1665" t="s">
        <v>2328</v>
      </c>
      <c r="C1665" t="s">
        <v>338</v>
      </c>
    </row>
    <row r="1666" spans="1:3" x14ac:dyDescent="0.25">
      <c r="A1666" t="s">
        <v>2329</v>
      </c>
      <c r="C1666" t="s">
        <v>1071</v>
      </c>
    </row>
    <row r="1667" spans="1:3" x14ac:dyDescent="0.25">
      <c r="A1667" t="s">
        <v>2330</v>
      </c>
      <c r="C1667" t="s">
        <v>332</v>
      </c>
    </row>
    <row r="1668" spans="1:3" x14ac:dyDescent="0.25">
      <c r="A1668" t="s">
        <v>2331</v>
      </c>
      <c r="C1668" t="s">
        <v>2332</v>
      </c>
    </row>
    <row r="1669" spans="1:3" x14ac:dyDescent="0.25">
      <c r="A1669" t="s">
        <v>2333</v>
      </c>
      <c r="C1669" t="s">
        <v>2334</v>
      </c>
    </row>
    <row r="1670" spans="1:3" x14ac:dyDescent="0.25">
      <c r="A1670" t="s">
        <v>2335</v>
      </c>
      <c r="C1670" t="s">
        <v>253</v>
      </c>
    </row>
    <row r="1671" spans="1:3" x14ac:dyDescent="0.25">
      <c r="A1671" t="s">
        <v>2336</v>
      </c>
      <c r="C1671" t="s">
        <v>2337</v>
      </c>
    </row>
    <row r="1672" spans="1:3" x14ac:dyDescent="0.25">
      <c r="A1672" t="s">
        <v>2338</v>
      </c>
      <c r="C1672" t="s">
        <v>364</v>
      </c>
    </row>
    <row r="1673" spans="1:3" x14ac:dyDescent="0.25">
      <c r="A1673" t="s">
        <v>2339</v>
      </c>
      <c r="C1673" t="s">
        <v>330</v>
      </c>
    </row>
    <row r="1674" spans="1:3" x14ac:dyDescent="0.25">
      <c r="A1674" t="s">
        <v>2340</v>
      </c>
      <c r="C1674" t="s">
        <v>408</v>
      </c>
    </row>
    <row r="1675" spans="1:3" x14ac:dyDescent="0.25">
      <c r="A1675" t="s">
        <v>2341</v>
      </c>
      <c r="C1675" t="s">
        <v>1143</v>
      </c>
    </row>
    <row r="1676" spans="1:3" x14ac:dyDescent="0.25">
      <c r="A1676" t="s">
        <v>2342</v>
      </c>
      <c r="C1676" t="s">
        <v>427</v>
      </c>
    </row>
    <row r="1677" spans="1:3" x14ac:dyDescent="0.25">
      <c r="A1677" t="s">
        <v>2343</v>
      </c>
      <c r="C1677" t="s">
        <v>394</v>
      </c>
    </row>
    <row r="1678" spans="1:3" x14ac:dyDescent="0.25">
      <c r="A1678" t="s">
        <v>2344</v>
      </c>
      <c r="C1678" t="s">
        <v>243</v>
      </c>
    </row>
    <row r="1679" spans="1:3" x14ac:dyDescent="0.25">
      <c r="A1679" t="s">
        <v>2345</v>
      </c>
      <c r="C1679" t="s">
        <v>494</v>
      </c>
    </row>
    <row r="1680" spans="1:3" x14ac:dyDescent="0.25">
      <c r="A1680" t="s">
        <v>2346</v>
      </c>
      <c r="C1680" t="s">
        <v>574</v>
      </c>
    </row>
    <row r="1681" spans="1:3" x14ac:dyDescent="0.25">
      <c r="A1681" t="s">
        <v>2347</v>
      </c>
      <c r="C1681" t="s">
        <v>394</v>
      </c>
    </row>
    <row r="1682" spans="1:3" x14ac:dyDescent="0.25">
      <c r="A1682" t="s">
        <v>2348</v>
      </c>
      <c r="C1682" t="s">
        <v>1127</v>
      </c>
    </row>
    <row r="1683" spans="1:3" x14ac:dyDescent="0.25">
      <c r="A1683" t="s">
        <v>2349</v>
      </c>
      <c r="C1683" t="s">
        <v>950</v>
      </c>
    </row>
    <row r="1684" spans="1:3" x14ac:dyDescent="0.25">
      <c r="A1684" t="s">
        <v>2350</v>
      </c>
      <c r="C1684" t="s">
        <v>361</v>
      </c>
    </row>
    <row r="1685" spans="1:3" x14ac:dyDescent="0.25">
      <c r="A1685" t="s">
        <v>2351</v>
      </c>
      <c r="C1685" t="s">
        <v>879</v>
      </c>
    </row>
    <row r="1686" spans="1:3" x14ac:dyDescent="0.25">
      <c r="A1686" t="s">
        <v>2352</v>
      </c>
      <c r="C1686" t="s">
        <v>226</v>
      </c>
    </row>
    <row r="1687" spans="1:3" x14ac:dyDescent="0.25">
      <c r="A1687" t="s">
        <v>2353</v>
      </c>
      <c r="C1687" t="s">
        <v>394</v>
      </c>
    </row>
    <row r="1688" spans="1:3" x14ac:dyDescent="0.25">
      <c r="A1688" t="s">
        <v>2354</v>
      </c>
      <c r="C1688" t="s">
        <v>2355</v>
      </c>
    </row>
    <row r="1689" spans="1:3" x14ac:dyDescent="0.25">
      <c r="A1689" t="s">
        <v>2356</v>
      </c>
      <c r="C1689" t="s">
        <v>2357</v>
      </c>
    </row>
    <row r="1690" spans="1:3" x14ac:dyDescent="0.25">
      <c r="A1690" t="s">
        <v>2358</v>
      </c>
      <c r="C1690" t="s">
        <v>2359</v>
      </c>
    </row>
    <row r="1691" spans="1:3" x14ac:dyDescent="0.25">
      <c r="A1691" t="s">
        <v>2360</v>
      </c>
      <c r="C1691" t="s">
        <v>386</v>
      </c>
    </row>
    <row r="1692" spans="1:3" x14ac:dyDescent="0.25">
      <c r="A1692" t="s">
        <v>2361</v>
      </c>
      <c r="C1692" t="s">
        <v>2362</v>
      </c>
    </row>
    <row r="1693" spans="1:3" x14ac:dyDescent="0.25">
      <c r="A1693" t="s">
        <v>2363</v>
      </c>
      <c r="C1693" t="s">
        <v>308</v>
      </c>
    </row>
    <row r="1694" spans="1:3" x14ac:dyDescent="0.25">
      <c r="A1694" t="s">
        <v>2364</v>
      </c>
      <c r="C1694" t="s">
        <v>243</v>
      </c>
    </row>
    <row r="1695" spans="1:3" x14ac:dyDescent="0.25">
      <c r="A1695" t="s">
        <v>2365</v>
      </c>
      <c r="C1695" t="s">
        <v>2366</v>
      </c>
    </row>
    <row r="1696" spans="1:3" x14ac:dyDescent="0.25">
      <c r="A1696" t="s">
        <v>2367</v>
      </c>
      <c r="C1696" t="s">
        <v>247</v>
      </c>
    </row>
    <row r="1697" spans="1:3" x14ac:dyDescent="0.25">
      <c r="A1697" t="s">
        <v>2368</v>
      </c>
      <c r="C1697" t="s">
        <v>879</v>
      </c>
    </row>
    <row r="1698" spans="1:3" x14ac:dyDescent="0.25">
      <c r="A1698" t="s">
        <v>2369</v>
      </c>
      <c r="C1698" t="s">
        <v>213</v>
      </c>
    </row>
    <row r="1699" spans="1:3" x14ac:dyDescent="0.25">
      <c r="A1699" t="s">
        <v>2370</v>
      </c>
      <c r="C1699" t="s">
        <v>231</v>
      </c>
    </row>
    <row r="1700" spans="1:3" x14ac:dyDescent="0.25">
      <c r="A1700" t="s">
        <v>2371</v>
      </c>
      <c r="C1700" t="s">
        <v>269</v>
      </c>
    </row>
    <row r="1701" spans="1:3" x14ac:dyDescent="0.25">
      <c r="A1701" t="s">
        <v>2372</v>
      </c>
      <c r="C1701" t="s">
        <v>262</v>
      </c>
    </row>
    <row r="1702" spans="1:3" x14ac:dyDescent="0.25">
      <c r="A1702" t="s">
        <v>2373</v>
      </c>
      <c r="C1702" t="s">
        <v>576</v>
      </c>
    </row>
    <row r="1703" spans="1:3" x14ac:dyDescent="0.25">
      <c r="A1703" t="s">
        <v>2374</v>
      </c>
      <c r="C1703" t="s">
        <v>950</v>
      </c>
    </row>
    <row r="1704" spans="1:3" x14ac:dyDescent="0.25">
      <c r="A1704" t="s">
        <v>2375</v>
      </c>
      <c r="C1704" t="s">
        <v>243</v>
      </c>
    </row>
    <row r="1705" spans="1:3" x14ac:dyDescent="0.25">
      <c r="A1705" t="s">
        <v>2376</v>
      </c>
      <c r="C1705" t="s">
        <v>2093</v>
      </c>
    </row>
    <row r="1706" spans="1:3" x14ac:dyDescent="0.25">
      <c r="A1706" t="s">
        <v>2377</v>
      </c>
      <c r="C1706" t="s">
        <v>243</v>
      </c>
    </row>
    <row r="1707" spans="1:3" x14ac:dyDescent="0.25">
      <c r="A1707" t="s">
        <v>2378</v>
      </c>
      <c r="C1707" t="s">
        <v>2379</v>
      </c>
    </row>
    <row r="1708" spans="1:3" x14ac:dyDescent="0.25">
      <c r="A1708" t="s">
        <v>2380</v>
      </c>
      <c r="C1708" t="s">
        <v>287</v>
      </c>
    </row>
    <row r="1709" spans="1:3" x14ac:dyDescent="0.25">
      <c r="A1709" t="s">
        <v>2381</v>
      </c>
      <c r="C1709" t="s">
        <v>2382</v>
      </c>
    </row>
    <row r="1710" spans="1:3" x14ac:dyDescent="0.25">
      <c r="A1710" t="s">
        <v>2383</v>
      </c>
      <c r="C1710" t="s">
        <v>213</v>
      </c>
    </row>
    <row r="1711" spans="1:3" x14ac:dyDescent="0.25">
      <c r="A1711" t="s">
        <v>2384</v>
      </c>
      <c r="C1711" t="s">
        <v>494</v>
      </c>
    </row>
    <row r="1712" spans="1:3" x14ac:dyDescent="0.25">
      <c r="A1712" t="s">
        <v>2385</v>
      </c>
      <c r="C1712" t="s">
        <v>2386</v>
      </c>
    </row>
    <row r="1713" spans="1:3" x14ac:dyDescent="0.25">
      <c r="A1713" t="s">
        <v>2387</v>
      </c>
      <c r="C1713" t="s">
        <v>394</v>
      </c>
    </row>
    <row r="1714" spans="1:3" x14ac:dyDescent="0.25">
      <c r="A1714" t="s">
        <v>2388</v>
      </c>
      <c r="C1714" t="s">
        <v>243</v>
      </c>
    </row>
    <row r="1715" spans="1:3" x14ac:dyDescent="0.25">
      <c r="A1715" t="s">
        <v>2389</v>
      </c>
      <c r="C1715" t="s">
        <v>243</v>
      </c>
    </row>
    <row r="1716" spans="1:3" x14ac:dyDescent="0.25">
      <c r="A1716" t="s">
        <v>2390</v>
      </c>
      <c r="C1716" t="s">
        <v>2391</v>
      </c>
    </row>
    <row r="1717" spans="1:3" x14ac:dyDescent="0.25">
      <c r="A1717" t="s">
        <v>2392</v>
      </c>
      <c r="C1717" t="s">
        <v>2393</v>
      </c>
    </row>
    <row r="1718" spans="1:3" x14ac:dyDescent="0.25">
      <c r="A1718" t="s">
        <v>2394</v>
      </c>
      <c r="C1718" t="s">
        <v>243</v>
      </c>
    </row>
    <row r="1719" spans="1:3" x14ac:dyDescent="0.25">
      <c r="A1719" t="s">
        <v>2395</v>
      </c>
      <c r="C1719" t="s">
        <v>243</v>
      </c>
    </row>
    <row r="1720" spans="1:3" x14ac:dyDescent="0.25">
      <c r="A1720" t="s">
        <v>2396</v>
      </c>
      <c r="C1720" t="s">
        <v>213</v>
      </c>
    </row>
    <row r="1721" spans="1:3" x14ac:dyDescent="0.25">
      <c r="A1721" t="s">
        <v>2397</v>
      </c>
      <c r="C1721" t="s">
        <v>895</v>
      </c>
    </row>
    <row r="1722" spans="1:3" x14ac:dyDescent="0.25">
      <c r="A1722" t="s">
        <v>2398</v>
      </c>
      <c r="C1722" t="s">
        <v>243</v>
      </c>
    </row>
    <row r="1723" spans="1:3" x14ac:dyDescent="0.25">
      <c r="A1723" t="s">
        <v>2399</v>
      </c>
      <c r="C1723" t="s">
        <v>247</v>
      </c>
    </row>
    <row r="1724" spans="1:3" x14ac:dyDescent="0.25">
      <c r="A1724" t="s">
        <v>2400</v>
      </c>
      <c r="C1724" t="s">
        <v>2401</v>
      </c>
    </row>
    <row r="1725" spans="1:3" x14ac:dyDescent="0.25">
      <c r="A1725" t="s">
        <v>2402</v>
      </c>
      <c r="C1725" t="s">
        <v>468</v>
      </c>
    </row>
    <row r="1726" spans="1:3" x14ac:dyDescent="0.25">
      <c r="A1726" t="s">
        <v>2403</v>
      </c>
      <c r="C1726" t="s">
        <v>2404</v>
      </c>
    </row>
    <row r="1727" spans="1:3" x14ac:dyDescent="0.25">
      <c r="A1727" t="s">
        <v>2405</v>
      </c>
      <c r="C1727" t="s">
        <v>213</v>
      </c>
    </row>
    <row r="1728" spans="1:3" x14ac:dyDescent="0.25">
      <c r="A1728" t="s">
        <v>2406</v>
      </c>
      <c r="C1728" t="s">
        <v>338</v>
      </c>
    </row>
    <row r="1729" spans="1:3" x14ac:dyDescent="0.25">
      <c r="A1729" t="s">
        <v>2407</v>
      </c>
      <c r="C1729" t="s">
        <v>2408</v>
      </c>
    </row>
    <row r="1730" spans="1:3" x14ac:dyDescent="0.25">
      <c r="A1730" t="s">
        <v>2409</v>
      </c>
      <c r="C1730" t="s">
        <v>2410</v>
      </c>
    </row>
    <row r="1731" spans="1:3" x14ac:dyDescent="0.25">
      <c r="A1731" t="s">
        <v>2411</v>
      </c>
      <c r="C1731" t="s">
        <v>243</v>
      </c>
    </row>
    <row r="1732" spans="1:3" x14ac:dyDescent="0.25">
      <c r="A1732" t="s">
        <v>2412</v>
      </c>
      <c r="C1732" t="s">
        <v>243</v>
      </c>
    </row>
    <row r="1733" spans="1:3" x14ac:dyDescent="0.25">
      <c r="A1733" t="s">
        <v>2413</v>
      </c>
      <c r="C1733" t="s">
        <v>1333</v>
      </c>
    </row>
    <row r="1734" spans="1:3" x14ac:dyDescent="0.25">
      <c r="A1734" t="s">
        <v>2414</v>
      </c>
      <c r="C1734" t="s">
        <v>243</v>
      </c>
    </row>
    <row r="1735" spans="1:3" x14ac:dyDescent="0.25">
      <c r="A1735" t="s">
        <v>2415</v>
      </c>
      <c r="C1735" t="s">
        <v>1488</v>
      </c>
    </row>
    <row r="1736" spans="1:3" x14ac:dyDescent="0.25">
      <c r="A1736" t="s">
        <v>2416</v>
      </c>
      <c r="C1736" t="s">
        <v>1612</v>
      </c>
    </row>
    <row r="1737" spans="1:3" x14ac:dyDescent="0.25">
      <c r="A1737" t="s">
        <v>2417</v>
      </c>
      <c r="C1737" t="s">
        <v>847</v>
      </c>
    </row>
    <row r="1738" spans="1:3" x14ac:dyDescent="0.25">
      <c r="A1738" t="s">
        <v>2418</v>
      </c>
      <c r="C1738" t="s">
        <v>2419</v>
      </c>
    </row>
    <row r="1739" spans="1:3" x14ac:dyDescent="0.25">
      <c r="A1739" t="s">
        <v>2420</v>
      </c>
      <c r="C1739" t="s">
        <v>243</v>
      </c>
    </row>
    <row r="1740" spans="1:3" x14ac:dyDescent="0.25">
      <c r="A1740" t="s">
        <v>2421</v>
      </c>
      <c r="C1740" t="s">
        <v>332</v>
      </c>
    </row>
    <row r="1741" spans="1:3" x14ac:dyDescent="0.25">
      <c r="A1741" t="s">
        <v>2422</v>
      </c>
      <c r="C1741" t="s">
        <v>2423</v>
      </c>
    </row>
    <row r="1742" spans="1:3" x14ac:dyDescent="0.25">
      <c r="A1742" t="s">
        <v>2424</v>
      </c>
      <c r="C1742" t="s">
        <v>2425</v>
      </c>
    </row>
    <row r="1743" spans="1:3" x14ac:dyDescent="0.25">
      <c r="A1743" t="s">
        <v>2426</v>
      </c>
      <c r="C1743" t="s">
        <v>502</v>
      </c>
    </row>
    <row r="1744" spans="1:3" x14ac:dyDescent="0.25">
      <c r="A1744" t="s">
        <v>2427</v>
      </c>
      <c r="C1744" t="s">
        <v>2428</v>
      </c>
    </row>
    <row r="1745" spans="1:3" x14ac:dyDescent="0.25">
      <c r="A1745" t="s">
        <v>2429</v>
      </c>
      <c r="C1745" t="s">
        <v>243</v>
      </c>
    </row>
    <row r="1746" spans="1:3" x14ac:dyDescent="0.25">
      <c r="A1746" t="s">
        <v>2430</v>
      </c>
      <c r="C1746" t="s">
        <v>2431</v>
      </c>
    </row>
    <row r="1747" spans="1:3" x14ac:dyDescent="0.25">
      <c r="A1747" t="s">
        <v>2432</v>
      </c>
      <c r="C1747" t="s">
        <v>338</v>
      </c>
    </row>
    <row r="1748" spans="1:3" x14ac:dyDescent="0.25">
      <c r="A1748" t="s">
        <v>2433</v>
      </c>
      <c r="C1748" t="s">
        <v>213</v>
      </c>
    </row>
    <row r="1749" spans="1:3" x14ac:dyDescent="0.25">
      <c r="A1749" t="s">
        <v>2434</v>
      </c>
      <c r="C1749" t="s">
        <v>1361</v>
      </c>
    </row>
    <row r="1750" spans="1:3" x14ac:dyDescent="0.25">
      <c r="A1750" t="s">
        <v>2435</v>
      </c>
      <c r="C1750" t="s">
        <v>359</v>
      </c>
    </row>
    <row r="1751" spans="1:3" x14ac:dyDescent="0.25">
      <c r="A1751" t="s">
        <v>2436</v>
      </c>
      <c r="C1751" t="s">
        <v>603</v>
      </c>
    </row>
    <row r="1752" spans="1:3" x14ac:dyDescent="0.25">
      <c r="A1752" t="s">
        <v>2437</v>
      </c>
      <c r="C1752" t="s">
        <v>243</v>
      </c>
    </row>
    <row r="1753" spans="1:3" x14ac:dyDescent="0.25">
      <c r="A1753" t="s">
        <v>2438</v>
      </c>
      <c r="C1753" t="s">
        <v>2439</v>
      </c>
    </row>
    <row r="1754" spans="1:3" x14ac:dyDescent="0.25">
      <c r="A1754" t="s">
        <v>2440</v>
      </c>
      <c r="C1754" t="s">
        <v>2439</v>
      </c>
    </row>
    <row r="1755" spans="1:3" x14ac:dyDescent="0.25">
      <c r="A1755" t="s">
        <v>2441</v>
      </c>
      <c r="C1755" t="s">
        <v>213</v>
      </c>
    </row>
    <row r="1756" spans="1:3" x14ac:dyDescent="0.25">
      <c r="A1756" t="s">
        <v>2442</v>
      </c>
      <c r="C1756" t="s">
        <v>502</v>
      </c>
    </row>
    <row r="1757" spans="1:3" x14ac:dyDescent="0.25">
      <c r="A1757" t="s">
        <v>2443</v>
      </c>
      <c r="C1757" t="s">
        <v>2444</v>
      </c>
    </row>
    <row r="1758" spans="1:3" x14ac:dyDescent="0.25">
      <c r="A1758" t="s">
        <v>2445</v>
      </c>
      <c r="C1758" t="s">
        <v>404</v>
      </c>
    </row>
    <row r="1759" spans="1:3" x14ac:dyDescent="0.25">
      <c r="A1759" t="s">
        <v>2446</v>
      </c>
      <c r="C1759" t="s">
        <v>2447</v>
      </c>
    </row>
    <row r="1760" spans="1:3" x14ac:dyDescent="0.25">
      <c r="A1760" t="s">
        <v>2448</v>
      </c>
      <c r="C1760" t="s">
        <v>2449</v>
      </c>
    </row>
    <row r="1761" spans="1:3" x14ac:dyDescent="0.25">
      <c r="A1761" t="s">
        <v>2450</v>
      </c>
      <c r="C1761" t="s">
        <v>2451</v>
      </c>
    </row>
    <row r="1762" spans="1:3" x14ac:dyDescent="0.25">
      <c r="A1762" t="s">
        <v>2452</v>
      </c>
      <c r="C1762" t="s">
        <v>893</v>
      </c>
    </row>
    <row r="1763" spans="1:3" x14ac:dyDescent="0.25">
      <c r="A1763" t="s">
        <v>2453</v>
      </c>
      <c r="C1763" t="s">
        <v>514</v>
      </c>
    </row>
    <row r="1764" spans="1:3" x14ac:dyDescent="0.25">
      <c r="A1764" t="s">
        <v>2454</v>
      </c>
      <c r="C1764" t="s">
        <v>243</v>
      </c>
    </row>
    <row r="1765" spans="1:3" x14ac:dyDescent="0.25">
      <c r="A1765" t="s">
        <v>2455</v>
      </c>
      <c r="C1765" t="s">
        <v>316</v>
      </c>
    </row>
    <row r="1766" spans="1:3" x14ac:dyDescent="0.25">
      <c r="A1766" t="s">
        <v>2456</v>
      </c>
      <c r="C1766" t="s">
        <v>2457</v>
      </c>
    </row>
    <row r="1767" spans="1:3" x14ac:dyDescent="0.25">
      <c r="A1767" t="s">
        <v>2458</v>
      </c>
      <c r="C1767" t="s">
        <v>2459</v>
      </c>
    </row>
    <row r="1768" spans="1:3" x14ac:dyDescent="0.25">
      <c r="A1768" t="s">
        <v>2460</v>
      </c>
      <c r="C1768" t="s">
        <v>2461</v>
      </c>
    </row>
    <row r="1769" spans="1:3" x14ac:dyDescent="0.25">
      <c r="A1769" t="s">
        <v>2462</v>
      </c>
      <c r="C1769" t="s">
        <v>243</v>
      </c>
    </row>
    <row r="1770" spans="1:3" x14ac:dyDescent="0.25">
      <c r="A1770" t="s">
        <v>2463</v>
      </c>
      <c r="C1770" t="s">
        <v>243</v>
      </c>
    </row>
    <row r="1771" spans="1:3" x14ac:dyDescent="0.25">
      <c r="A1771" t="s">
        <v>2464</v>
      </c>
      <c r="C1771" t="s">
        <v>551</v>
      </c>
    </row>
    <row r="1772" spans="1:3" x14ac:dyDescent="0.25">
      <c r="A1772" t="s">
        <v>2465</v>
      </c>
      <c r="C1772" t="s">
        <v>2466</v>
      </c>
    </row>
    <row r="1773" spans="1:3" x14ac:dyDescent="0.25">
      <c r="A1773" t="s">
        <v>2467</v>
      </c>
      <c r="C1773" t="s">
        <v>316</v>
      </c>
    </row>
    <row r="1774" spans="1:3" x14ac:dyDescent="0.25">
      <c r="A1774" t="s">
        <v>2468</v>
      </c>
      <c r="C1774" t="s">
        <v>459</v>
      </c>
    </row>
    <row r="1775" spans="1:3" x14ac:dyDescent="0.25">
      <c r="A1775" t="s">
        <v>2469</v>
      </c>
      <c r="C1775" t="s">
        <v>512</v>
      </c>
    </row>
    <row r="1776" spans="1:3" x14ac:dyDescent="0.25">
      <c r="A1776" t="s">
        <v>2470</v>
      </c>
      <c r="C1776" t="s">
        <v>247</v>
      </c>
    </row>
    <row r="1777" spans="1:3" x14ac:dyDescent="0.25">
      <c r="A1777" t="s">
        <v>2471</v>
      </c>
      <c r="C1777" t="s">
        <v>222</v>
      </c>
    </row>
    <row r="1778" spans="1:3" x14ac:dyDescent="0.25">
      <c r="A1778" t="s">
        <v>2472</v>
      </c>
      <c r="C1778" t="s">
        <v>425</v>
      </c>
    </row>
    <row r="1779" spans="1:3" x14ac:dyDescent="0.25">
      <c r="A1779" t="s">
        <v>2473</v>
      </c>
      <c r="C1779" t="s">
        <v>853</v>
      </c>
    </row>
    <row r="1780" spans="1:3" x14ac:dyDescent="0.25">
      <c r="A1780" t="s">
        <v>2474</v>
      </c>
      <c r="C1780" t="s">
        <v>243</v>
      </c>
    </row>
    <row r="1781" spans="1:3" x14ac:dyDescent="0.25">
      <c r="A1781" t="s">
        <v>2475</v>
      </c>
      <c r="C1781" t="s">
        <v>1612</v>
      </c>
    </row>
    <row r="1782" spans="1:3" x14ac:dyDescent="0.25">
      <c r="A1782" t="s">
        <v>2476</v>
      </c>
      <c r="C1782" t="s">
        <v>231</v>
      </c>
    </row>
    <row r="1783" spans="1:3" x14ac:dyDescent="0.25">
      <c r="A1783" t="s">
        <v>2477</v>
      </c>
      <c r="C1783" t="s">
        <v>243</v>
      </c>
    </row>
    <row r="1784" spans="1:3" x14ac:dyDescent="0.25">
      <c r="A1784" t="s">
        <v>2478</v>
      </c>
      <c r="C1784" t="s">
        <v>303</v>
      </c>
    </row>
    <row r="1785" spans="1:3" x14ac:dyDescent="0.25">
      <c r="A1785" t="s">
        <v>2479</v>
      </c>
      <c r="C1785" t="s">
        <v>243</v>
      </c>
    </row>
    <row r="1786" spans="1:3" x14ac:dyDescent="0.25">
      <c r="A1786" t="s">
        <v>2480</v>
      </c>
      <c r="C1786" t="s">
        <v>857</v>
      </c>
    </row>
    <row r="1787" spans="1:3" x14ac:dyDescent="0.25">
      <c r="A1787" t="s">
        <v>2481</v>
      </c>
      <c r="C1787" t="s">
        <v>502</v>
      </c>
    </row>
    <row r="1788" spans="1:3" x14ac:dyDescent="0.25">
      <c r="A1788" t="s">
        <v>2482</v>
      </c>
      <c r="C1788" t="s">
        <v>213</v>
      </c>
    </row>
    <row r="1789" spans="1:3" x14ac:dyDescent="0.25">
      <c r="A1789" t="s">
        <v>2483</v>
      </c>
      <c r="C1789" t="s">
        <v>934</v>
      </c>
    </row>
    <row r="1790" spans="1:3" x14ac:dyDescent="0.25">
      <c r="A1790" t="s">
        <v>2484</v>
      </c>
      <c r="C1790" t="s">
        <v>2485</v>
      </c>
    </row>
    <row r="1791" spans="1:3" x14ac:dyDescent="0.25">
      <c r="A1791" t="s">
        <v>2486</v>
      </c>
      <c r="C1791" t="s">
        <v>332</v>
      </c>
    </row>
    <row r="1792" spans="1:3" x14ac:dyDescent="0.25">
      <c r="A1792" t="s">
        <v>2487</v>
      </c>
      <c r="C1792" t="s">
        <v>2488</v>
      </c>
    </row>
    <row r="1793" spans="1:3" x14ac:dyDescent="0.25">
      <c r="A1793" t="s">
        <v>2489</v>
      </c>
      <c r="C1793" t="s">
        <v>2490</v>
      </c>
    </row>
    <row r="1794" spans="1:3" x14ac:dyDescent="0.25">
      <c r="A1794" t="s">
        <v>2491</v>
      </c>
      <c r="C1794" t="s">
        <v>361</v>
      </c>
    </row>
    <row r="1795" spans="1:3" x14ac:dyDescent="0.25">
      <c r="A1795" t="s">
        <v>2492</v>
      </c>
      <c r="C1795" t="s">
        <v>545</v>
      </c>
    </row>
    <row r="1796" spans="1:3" x14ac:dyDescent="0.25">
      <c r="A1796" t="s">
        <v>2493</v>
      </c>
      <c r="C1796" t="s">
        <v>1057</v>
      </c>
    </row>
    <row r="1797" spans="1:3" x14ac:dyDescent="0.25">
      <c r="A1797" t="s">
        <v>2494</v>
      </c>
      <c r="C1797" t="s">
        <v>2495</v>
      </c>
    </row>
    <row r="1798" spans="1:3" x14ac:dyDescent="0.25">
      <c r="A1798" t="s">
        <v>2496</v>
      </c>
      <c r="C1798" t="s">
        <v>316</v>
      </c>
    </row>
    <row r="1799" spans="1:3" x14ac:dyDescent="0.25">
      <c r="A1799" t="s">
        <v>2497</v>
      </c>
      <c r="C1799" t="s">
        <v>608</v>
      </c>
    </row>
    <row r="1800" spans="1:3" x14ac:dyDescent="0.25">
      <c r="A1800" t="s">
        <v>2498</v>
      </c>
      <c r="C1800" t="s">
        <v>1365</v>
      </c>
    </row>
    <row r="1801" spans="1:3" x14ac:dyDescent="0.25">
      <c r="A1801" t="s">
        <v>2499</v>
      </c>
      <c r="C1801" t="s">
        <v>1098</v>
      </c>
    </row>
    <row r="1802" spans="1:3" x14ac:dyDescent="0.25">
      <c r="A1802" t="s">
        <v>2500</v>
      </c>
      <c r="C1802" t="s">
        <v>338</v>
      </c>
    </row>
    <row r="1803" spans="1:3" x14ac:dyDescent="0.25">
      <c r="A1803" t="s">
        <v>2501</v>
      </c>
      <c r="C1803" t="s">
        <v>2502</v>
      </c>
    </row>
    <row r="1804" spans="1:3" x14ac:dyDescent="0.25">
      <c r="A1804" t="s">
        <v>2503</v>
      </c>
      <c r="C1804" t="s">
        <v>2504</v>
      </c>
    </row>
    <row r="1805" spans="1:3" x14ac:dyDescent="0.25">
      <c r="A1805" t="s">
        <v>2505</v>
      </c>
      <c r="C1805" t="s">
        <v>247</v>
      </c>
    </row>
    <row r="1806" spans="1:3" x14ac:dyDescent="0.25">
      <c r="A1806" t="s">
        <v>2506</v>
      </c>
      <c r="C1806" t="s">
        <v>1071</v>
      </c>
    </row>
    <row r="1807" spans="1:3" x14ac:dyDescent="0.25">
      <c r="A1807" t="s">
        <v>2507</v>
      </c>
      <c r="C1807" t="s">
        <v>394</v>
      </c>
    </row>
    <row r="1808" spans="1:3" x14ac:dyDescent="0.25">
      <c r="A1808" t="s">
        <v>2508</v>
      </c>
      <c r="C1808" t="s">
        <v>243</v>
      </c>
    </row>
    <row r="1809" spans="1:3" x14ac:dyDescent="0.25">
      <c r="A1809" t="s">
        <v>2509</v>
      </c>
      <c r="C1809" t="s">
        <v>303</v>
      </c>
    </row>
    <row r="1810" spans="1:3" x14ac:dyDescent="0.25">
      <c r="A1810" t="s">
        <v>2510</v>
      </c>
      <c r="C1810" t="s">
        <v>551</v>
      </c>
    </row>
    <row r="1811" spans="1:3" x14ac:dyDescent="0.25">
      <c r="A1811" t="s">
        <v>2511</v>
      </c>
      <c r="C1811" t="s">
        <v>243</v>
      </c>
    </row>
    <row r="1812" spans="1:3" x14ac:dyDescent="0.25">
      <c r="A1812" t="s">
        <v>2512</v>
      </c>
      <c r="C1812" t="s">
        <v>2513</v>
      </c>
    </row>
    <row r="1813" spans="1:3" x14ac:dyDescent="0.25">
      <c r="A1813" t="s">
        <v>2514</v>
      </c>
      <c r="C1813" t="s">
        <v>2515</v>
      </c>
    </row>
    <row r="1814" spans="1:3" x14ac:dyDescent="0.25">
      <c r="A1814" t="s">
        <v>2516</v>
      </c>
      <c r="C1814" t="s">
        <v>569</v>
      </c>
    </row>
    <row r="1815" spans="1:3" x14ac:dyDescent="0.25">
      <c r="A1815" t="s">
        <v>2517</v>
      </c>
      <c r="C1815" t="s">
        <v>1612</v>
      </c>
    </row>
    <row r="1816" spans="1:3" x14ac:dyDescent="0.25">
      <c r="A1816" t="s">
        <v>2518</v>
      </c>
      <c r="C1816" t="s">
        <v>2519</v>
      </c>
    </row>
    <row r="1817" spans="1:3" x14ac:dyDescent="0.25">
      <c r="A1817" t="s">
        <v>2520</v>
      </c>
      <c r="C1817" t="s">
        <v>332</v>
      </c>
    </row>
    <row r="1818" spans="1:3" x14ac:dyDescent="0.25">
      <c r="A1818" t="s">
        <v>2521</v>
      </c>
      <c r="C1818" t="s">
        <v>243</v>
      </c>
    </row>
    <row r="1819" spans="1:3" x14ac:dyDescent="0.25">
      <c r="A1819" t="s">
        <v>2522</v>
      </c>
      <c r="C1819" t="s">
        <v>569</v>
      </c>
    </row>
    <row r="1820" spans="1:3" x14ac:dyDescent="0.25">
      <c r="A1820" t="s">
        <v>2523</v>
      </c>
      <c r="C1820" t="s">
        <v>893</v>
      </c>
    </row>
    <row r="1821" spans="1:3" x14ac:dyDescent="0.25">
      <c r="A1821" t="s">
        <v>2524</v>
      </c>
      <c r="C1821" t="s">
        <v>370</v>
      </c>
    </row>
    <row r="1822" spans="1:3" x14ac:dyDescent="0.25">
      <c r="A1822" t="s">
        <v>2525</v>
      </c>
      <c r="C1822" t="s">
        <v>593</v>
      </c>
    </row>
    <row r="1823" spans="1:3" x14ac:dyDescent="0.25">
      <c r="A1823" t="s">
        <v>2526</v>
      </c>
      <c r="C1823" t="s">
        <v>372</v>
      </c>
    </row>
    <row r="1824" spans="1:3" x14ac:dyDescent="0.25">
      <c r="A1824" t="s">
        <v>2527</v>
      </c>
      <c r="C1824" t="s">
        <v>468</v>
      </c>
    </row>
    <row r="1825" spans="1:3" x14ac:dyDescent="0.25">
      <c r="A1825" t="s">
        <v>2528</v>
      </c>
      <c r="C1825" t="s">
        <v>2529</v>
      </c>
    </row>
    <row r="1826" spans="1:3" x14ac:dyDescent="0.25">
      <c r="A1826" t="s">
        <v>2530</v>
      </c>
      <c r="C1826" t="s">
        <v>427</v>
      </c>
    </row>
    <row r="1827" spans="1:3" x14ac:dyDescent="0.25">
      <c r="A1827" t="s">
        <v>2531</v>
      </c>
      <c r="C1827" t="s">
        <v>243</v>
      </c>
    </row>
    <row r="1828" spans="1:3" x14ac:dyDescent="0.25">
      <c r="A1828" t="s">
        <v>2532</v>
      </c>
      <c r="C1828" t="s">
        <v>639</v>
      </c>
    </row>
    <row r="1829" spans="1:3" x14ac:dyDescent="0.25">
      <c r="A1829" t="s">
        <v>2533</v>
      </c>
      <c r="C1829" t="s">
        <v>567</v>
      </c>
    </row>
    <row r="1830" spans="1:3" x14ac:dyDescent="0.25">
      <c r="A1830" t="s">
        <v>2534</v>
      </c>
      <c r="C1830" t="s">
        <v>2535</v>
      </c>
    </row>
    <row r="1831" spans="1:3" x14ac:dyDescent="0.25">
      <c r="A1831" t="s">
        <v>2536</v>
      </c>
      <c r="C1831" t="s">
        <v>243</v>
      </c>
    </row>
    <row r="1832" spans="1:3" x14ac:dyDescent="0.25">
      <c r="A1832" t="s">
        <v>2537</v>
      </c>
      <c r="C1832" t="s">
        <v>2538</v>
      </c>
    </row>
    <row r="1833" spans="1:3" x14ac:dyDescent="0.25">
      <c r="A1833" t="s">
        <v>2539</v>
      </c>
      <c r="C1833" t="s">
        <v>243</v>
      </c>
    </row>
    <row r="1834" spans="1:3" x14ac:dyDescent="0.25">
      <c r="A1834" t="s">
        <v>2540</v>
      </c>
      <c r="C1834" t="s">
        <v>482</v>
      </c>
    </row>
    <row r="1835" spans="1:3" x14ac:dyDescent="0.25">
      <c r="A1835" t="s">
        <v>2541</v>
      </c>
      <c r="C1835" t="s">
        <v>386</v>
      </c>
    </row>
    <row r="1836" spans="1:3" x14ac:dyDescent="0.25">
      <c r="A1836" t="s">
        <v>2542</v>
      </c>
      <c r="C1836" t="s">
        <v>338</v>
      </c>
    </row>
    <row r="1837" spans="1:3" x14ac:dyDescent="0.25">
      <c r="A1837" t="s">
        <v>2543</v>
      </c>
      <c r="C1837" t="s">
        <v>522</v>
      </c>
    </row>
    <row r="1838" spans="1:3" x14ac:dyDescent="0.25">
      <c r="A1838" t="s">
        <v>2544</v>
      </c>
      <c r="C1838" t="s">
        <v>231</v>
      </c>
    </row>
    <row r="1839" spans="1:3" x14ac:dyDescent="0.25">
      <c r="A1839" t="s">
        <v>2545</v>
      </c>
      <c r="B1839">
        <v>6</v>
      </c>
      <c r="C1839" t="s">
        <v>2546</v>
      </c>
    </row>
    <row r="1840" spans="1:3" x14ac:dyDescent="0.25">
      <c r="A1840" t="s">
        <v>2547</v>
      </c>
      <c r="B1840">
        <v>6</v>
      </c>
      <c r="C1840" t="s">
        <v>2548</v>
      </c>
    </row>
    <row r="1841" spans="1:3" x14ac:dyDescent="0.25">
      <c r="A1841" t="s">
        <v>2549</v>
      </c>
      <c r="B1841">
        <v>6</v>
      </c>
      <c r="C1841" t="s">
        <v>2550</v>
      </c>
    </row>
    <row r="1842" spans="1:3" x14ac:dyDescent="0.25">
      <c r="A1842" t="s">
        <v>2551</v>
      </c>
      <c r="B1842">
        <v>6</v>
      </c>
      <c r="C1842" t="s">
        <v>2552</v>
      </c>
    </row>
    <row r="1843" spans="1:3" x14ac:dyDescent="0.25">
      <c r="A1843" t="s">
        <v>2553</v>
      </c>
      <c r="B1843">
        <v>6</v>
      </c>
      <c r="C1843" t="s">
        <v>2554</v>
      </c>
    </row>
    <row r="1844" spans="1:3" x14ac:dyDescent="0.25">
      <c r="A1844" t="s">
        <v>2555</v>
      </c>
      <c r="B1844">
        <v>6</v>
      </c>
      <c r="C1844" t="s">
        <v>671</v>
      </c>
    </row>
    <row r="1845" spans="1:3" x14ac:dyDescent="0.25">
      <c r="A1845" t="s">
        <v>2556</v>
      </c>
      <c r="B1845">
        <v>6</v>
      </c>
      <c r="C1845" t="s">
        <v>691</v>
      </c>
    </row>
    <row r="1846" spans="1:3" x14ac:dyDescent="0.25">
      <c r="A1846" t="s">
        <v>2557</v>
      </c>
      <c r="B1846">
        <v>6</v>
      </c>
      <c r="C1846" t="s">
        <v>23</v>
      </c>
    </row>
    <row r="1847" spans="1:3" x14ac:dyDescent="0.25">
      <c r="A1847" t="s">
        <v>2558</v>
      </c>
      <c r="B1847">
        <v>6</v>
      </c>
      <c r="C1847" t="s">
        <v>671</v>
      </c>
    </row>
    <row r="1848" spans="1:3" x14ac:dyDescent="0.25">
      <c r="A1848" t="s">
        <v>2559</v>
      </c>
      <c r="B1848">
        <v>6</v>
      </c>
      <c r="C1848" t="s">
        <v>671</v>
      </c>
    </row>
    <row r="1849" spans="1:3" x14ac:dyDescent="0.25">
      <c r="A1849" t="s">
        <v>2560</v>
      </c>
      <c r="B1849">
        <v>6</v>
      </c>
      <c r="C1849" t="s">
        <v>23</v>
      </c>
    </row>
    <row r="1850" spans="1:3" x14ac:dyDescent="0.25">
      <c r="A1850" t="s">
        <v>2561</v>
      </c>
      <c r="B1850">
        <v>6</v>
      </c>
      <c r="C1850" t="s">
        <v>2562</v>
      </c>
    </row>
    <row r="1851" spans="1:3" x14ac:dyDescent="0.25">
      <c r="A1851" t="s">
        <v>2563</v>
      </c>
      <c r="B1851">
        <v>6</v>
      </c>
      <c r="C1851" t="s">
        <v>654</v>
      </c>
    </row>
    <row r="1852" spans="1:3" x14ac:dyDescent="0.25">
      <c r="A1852" t="s">
        <v>2564</v>
      </c>
      <c r="B1852">
        <v>6</v>
      </c>
      <c r="C1852" t="s">
        <v>96</v>
      </c>
    </row>
    <row r="1853" spans="1:3" x14ac:dyDescent="0.25">
      <c r="A1853" t="s">
        <v>2565</v>
      </c>
      <c r="B1853">
        <v>6</v>
      </c>
      <c r="C1853" t="s">
        <v>677</v>
      </c>
    </row>
    <row r="1854" spans="1:3" x14ac:dyDescent="0.25">
      <c r="A1854" t="s">
        <v>2566</v>
      </c>
      <c r="B1854">
        <v>6</v>
      </c>
      <c r="C1854" t="s">
        <v>96</v>
      </c>
    </row>
    <row r="1855" spans="1:3" x14ac:dyDescent="0.25">
      <c r="A1855" t="s">
        <v>2567</v>
      </c>
      <c r="B1855">
        <v>6</v>
      </c>
      <c r="C1855" t="s">
        <v>148</v>
      </c>
    </row>
    <row r="1856" spans="1:3" x14ac:dyDescent="0.25">
      <c r="A1856" t="s">
        <v>2568</v>
      </c>
      <c r="B1856">
        <v>6</v>
      </c>
      <c r="C1856" t="s">
        <v>718</v>
      </c>
    </row>
    <row r="1857" spans="1:3" x14ac:dyDescent="0.25">
      <c r="A1857" t="s">
        <v>2569</v>
      </c>
      <c r="B1857">
        <v>6</v>
      </c>
      <c r="C1857" t="s">
        <v>780</v>
      </c>
    </row>
    <row r="1858" spans="1:3" x14ac:dyDescent="0.25">
      <c r="A1858" t="s">
        <v>2570</v>
      </c>
      <c r="B1858">
        <v>6</v>
      </c>
      <c r="C1858" t="s">
        <v>2571</v>
      </c>
    </row>
    <row r="1859" spans="1:3" x14ac:dyDescent="0.25">
      <c r="A1859" t="s">
        <v>2572</v>
      </c>
      <c r="B1859">
        <v>6</v>
      </c>
      <c r="C1859" t="s">
        <v>2573</v>
      </c>
    </row>
    <row r="1860" spans="1:3" x14ac:dyDescent="0.25">
      <c r="A1860" t="s">
        <v>2574</v>
      </c>
      <c r="B1860">
        <v>6</v>
      </c>
      <c r="C1860" t="s">
        <v>57</v>
      </c>
    </row>
    <row r="1861" spans="1:3" x14ac:dyDescent="0.25">
      <c r="A1861" t="s">
        <v>2575</v>
      </c>
      <c r="B1861">
        <v>6</v>
      </c>
      <c r="C1861" t="s">
        <v>2576</v>
      </c>
    </row>
    <row r="1862" spans="1:3" x14ac:dyDescent="0.25">
      <c r="A1862" t="s">
        <v>2577</v>
      </c>
      <c r="B1862">
        <v>6</v>
      </c>
      <c r="C1862" t="s">
        <v>753</v>
      </c>
    </row>
    <row r="1863" spans="1:3" x14ac:dyDescent="0.25">
      <c r="A1863" t="s">
        <v>2578</v>
      </c>
      <c r="B1863">
        <v>6</v>
      </c>
      <c r="C1863" t="s">
        <v>2579</v>
      </c>
    </row>
    <row r="1864" spans="1:3" x14ac:dyDescent="0.25">
      <c r="A1864" t="s">
        <v>2580</v>
      </c>
      <c r="B1864">
        <v>6</v>
      </c>
      <c r="C1864" t="s">
        <v>1190</v>
      </c>
    </row>
    <row r="1865" spans="1:3" x14ac:dyDescent="0.25">
      <c r="A1865" t="s">
        <v>2581</v>
      </c>
      <c r="B1865">
        <v>6</v>
      </c>
      <c r="C1865" t="s">
        <v>677</v>
      </c>
    </row>
    <row r="1866" spans="1:3" x14ac:dyDescent="0.25">
      <c r="A1866" t="s">
        <v>2582</v>
      </c>
      <c r="B1866">
        <v>6</v>
      </c>
      <c r="C1866" t="s">
        <v>2583</v>
      </c>
    </row>
    <row r="1867" spans="1:3" x14ac:dyDescent="0.25">
      <c r="A1867" t="s">
        <v>2584</v>
      </c>
      <c r="B1867">
        <v>6</v>
      </c>
      <c r="C1867" t="s">
        <v>2585</v>
      </c>
    </row>
    <row r="1868" spans="1:3" x14ac:dyDescent="0.25">
      <c r="A1868" t="s">
        <v>2586</v>
      </c>
      <c r="B1868">
        <v>6</v>
      </c>
      <c r="C1868" t="s">
        <v>671</v>
      </c>
    </row>
    <row r="1869" spans="1:3" x14ac:dyDescent="0.25">
      <c r="A1869" t="s">
        <v>2587</v>
      </c>
      <c r="B1869">
        <v>6</v>
      </c>
      <c r="C1869" t="s">
        <v>689</v>
      </c>
    </row>
    <row r="1870" spans="1:3" x14ac:dyDescent="0.25">
      <c r="A1870" t="s">
        <v>2588</v>
      </c>
      <c r="B1870">
        <v>6</v>
      </c>
      <c r="C1870" t="s">
        <v>2589</v>
      </c>
    </row>
    <row r="1871" spans="1:3" x14ac:dyDescent="0.25">
      <c r="A1871" t="s">
        <v>2590</v>
      </c>
      <c r="B1871">
        <v>6</v>
      </c>
      <c r="C1871" t="s">
        <v>2591</v>
      </c>
    </row>
    <row r="1872" spans="1:3" x14ac:dyDescent="0.25">
      <c r="A1872" t="s">
        <v>2592</v>
      </c>
      <c r="B1872">
        <v>6</v>
      </c>
      <c r="C1872" t="s">
        <v>23</v>
      </c>
    </row>
    <row r="1873" spans="1:3" x14ac:dyDescent="0.25">
      <c r="A1873" t="s">
        <v>2593</v>
      </c>
      <c r="B1873">
        <v>6</v>
      </c>
      <c r="C1873" t="s">
        <v>1681</v>
      </c>
    </row>
    <row r="1874" spans="1:3" x14ac:dyDescent="0.25">
      <c r="A1874" t="s">
        <v>2594</v>
      </c>
      <c r="B1874">
        <v>6</v>
      </c>
      <c r="C1874" t="s">
        <v>2595</v>
      </c>
    </row>
    <row r="1875" spans="1:3" x14ac:dyDescent="0.25">
      <c r="A1875" t="s">
        <v>2596</v>
      </c>
      <c r="B1875">
        <v>6</v>
      </c>
      <c r="C1875" t="s">
        <v>2597</v>
      </c>
    </row>
    <row r="1876" spans="1:3" x14ac:dyDescent="0.25">
      <c r="A1876" t="s">
        <v>2598</v>
      </c>
      <c r="B1876">
        <v>6</v>
      </c>
      <c r="C1876" t="s">
        <v>2599</v>
      </c>
    </row>
    <row r="1877" spans="1:3" x14ac:dyDescent="0.25">
      <c r="A1877" t="s">
        <v>2600</v>
      </c>
      <c r="B1877">
        <v>6</v>
      </c>
      <c r="C1877" t="s">
        <v>104</v>
      </c>
    </row>
    <row r="1878" spans="1:3" x14ac:dyDescent="0.25">
      <c r="A1878" t="s">
        <v>2601</v>
      </c>
      <c r="B1878">
        <v>6</v>
      </c>
      <c r="C1878" t="s">
        <v>757</v>
      </c>
    </row>
    <row r="1879" spans="1:3" x14ac:dyDescent="0.25">
      <c r="A1879" t="s">
        <v>2602</v>
      </c>
      <c r="B1879">
        <v>6</v>
      </c>
      <c r="C1879" t="s">
        <v>1275</v>
      </c>
    </row>
    <row r="1880" spans="1:3" x14ac:dyDescent="0.25">
      <c r="A1880" t="s">
        <v>2603</v>
      </c>
      <c r="B1880">
        <v>6</v>
      </c>
      <c r="C1880" t="s">
        <v>23</v>
      </c>
    </row>
    <row r="1881" spans="1:3" x14ac:dyDescent="0.25">
      <c r="A1881" t="s">
        <v>2604</v>
      </c>
      <c r="B1881">
        <v>6</v>
      </c>
      <c r="C1881" t="s">
        <v>71</v>
      </c>
    </row>
    <row r="1882" spans="1:3" x14ac:dyDescent="0.25">
      <c r="A1882" t="s">
        <v>2605</v>
      </c>
      <c r="B1882">
        <v>6</v>
      </c>
      <c r="C1882" t="s">
        <v>172</v>
      </c>
    </row>
    <row r="1883" spans="1:3" x14ac:dyDescent="0.25">
      <c r="A1883" t="s">
        <v>2606</v>
      </c>
      <c r="B1883">
        <v>6</v>
      </c>
      <c r="C1883" t="s">
        <v>2607</v>
      </c>
    </row>
    <row r="1884" spans="1:3" x14ac:dyDescent="0.25">
      <c r="A1884" t="s">
        <v>2608</v>
      </c>
      <c r="B1884">
        <v>6</v>
      </c>
      <c r="C1884" t="s">
        <v>69</v>
      </c>
    </row>
    <row r="1885" spans="1:3" x14ac:dyDescent="0.25">
      <c r="A1885" t="s">
        <v>2609</v>
      </c>
      <c r="B1885">
        <v>6</v>
      </c>
      <c r="C1885" t="s">
        <v>2610</v>
      </c>
    </row>
    <row r="1886" spans="1:3" x14ac:dyDescent="0.25">
      <c r="A1886" t="s">
        <v>2611</v>
      </c>
      <c r="B1886">
        <v>6</v>
      </c>
      <c r="C1886" t="s">
        <v>131</v>
      </c>
    </row>
    <row r="1887" spans="1:3" x14ac:dyDescent="0.25">
      <c r="A1887" t="s">
        <v>2612</v>
      </c>
      <c r="B1887">
        <v>6</v>
      </c>
      <c r="C1887" t="s">
        <v>2613</v>
      </c>
    </row>
    <row r="1888" spans="1:3" x14ac:dyDescent="0.25">
      <c r="A1888" t="s">
        <v>2614</v>
      </c>
      <c r="B1888">
        <v>6</v>
      </c>
      <c r="C1888" t="s">
        <v>172</v>
      </c>
    </row>
    <row r="1889" spans="1:3" x14ac:dyDescent="0.25">
      <c r="A1889" t="s">
        <v>2615</v>
      </c>
      <c r="B1889">
        <v>6</v>
      </c>
      <c r="C1889" t="s">
        <v>65</v>
      </c>
    </row>
    <row r="1890" spans="1:3" x14ac:dyDescent="0.25">
      <c r="A1890" t="s">
        <v>2616</v>
      </c>
      <c r="B1890">
        <v>6</v>
      </c>
      <c r="C1890" t="s">
        <v>2617</v>
      </c>
    </row>
    <row r="1891" spans="1:3" x14ac:dyDescent="0.25">
      <c r="A1891" t="s">
        <v>2618</v>
      </c>
      <c r="B1891">
        <v>6</v>
      </c>
      <c r="C1891" t="s">
        <v>1192</v>
      </c>
    </row>
    <row r="1892" spans="1:3" x14ac:dyDescent="0.25">
      <c r="A1892" t="s">
        <v>2619</v>
      </c>
      <c r="B1892">
        <v>6</v>
      </c>
      <c r="C1892" t="s">
        <v>2620</v>
      </c>
    </row>
    <row r="1893" spans="1:3" x14ac:dyDescent="0.25">
      <c r="A1893" t="s">
        <v>2621</v>
      </c>
      <c r="B1893">
        <v>6</v>
      </c>
      <c r="C1893" t="s">
        <v>19</v>
      </c>
    </row>
    <row r="1894" spans="1:3" x14ac:dyDescent="0.25">
      <c r="A1894" t="s">
        <v>2622</v>
      </c>
      <c r="B1894">
        <v>6</v>
      </c>
      <c r="C1894" t="s">
        <v>763</v>
      </c>
    </row>
    <row r="1895" spans="1:3" x14ac:dyDescent="0.25">
      <c r="A1895" t="s">
        <v>2623</v>
      </c>
      <c r="B1895">
        <v>6</v>
      </c>
      <c r="C1895" t="s">
        <v>714</v>
      </c>
    </row>
    <row r="1896" spans="1:3" x14ac:dyDescent="0.25">
      <c r="A1896" t="s">
        <v>2624</v>
      </c>
      <c r="B1896">
        <v>6</v>
      </c>
      <c r="C1896" t="s">
        <v>23</v>
      </c>
    </row>
    <row r="1897" spans="1:3" x14ac:dyDescent="0.25">
      <c r="A1897" t="s">
        <v>2625</v>
      </c>
      <c r="B1897">
        <v>6</v>
      </c>
      <c r="C1897" t="s">
        <v>1628</v>
      </c>
    </row>
    <row r="1898" spans="1:3" x14ac:dyDescent="0.25">
      <c r="A1898" t="s">
        <v>2626</v>
      </c>
      <c r="B1898">
        <v>6</v>
      </c>
      <c r="C1898" t="s">
        <v>780</v>
      </c>
    </row>
    <row r="1899" spans="1:3" x14ac:dyDescent="0.25">
      <c r="A1899" t="s">
        <v>2627</v>
      </c>
      <c r="B1899">
        <v>6</v>
      </c>
      <c r="C1899" t="s">
        <v>720</v>
      </c>
    </row>
    <row r="1900" spans="1:3" x14ac:dyDescent="0.25">
      <c r="A1900" t="s">
        <v>2628</v>
      </c>
      <c r="B1900">
        <v>6</v>
      </c>
      <c r="C1900" t="s">
        <v>2629</v>
      </c>
    </row>
    <row r="1901" spans="1:3" x14ac:dyDescent="0.25">
      <c r="A1901" t="s">
        <v>2630</v>
      </c>
      <c r="B1901">
        <v>6</v>
      </c>
      <c r="C1901" t="s">
        <v>2631</v>
      </c>
    </row>
    <row r="1902" spans="1:3" x14ac:dyDescent="0.25">
      <c r="A1902" t="s">
        <v>2632</v>
      </c>
      <c r="B1902">
        <v>6</v>
      </c>
      <c r="C1902" t="s">
        <v>205</v>
      </c>
    </row>
    <row r="1903" spans="1:3" x14ac:dyDescent="0.25">
      <c r="A1903" t="s">
        <v>2633</v>
      </c>
      <c r="B1903">
        <v>6</v>
      </c>
      <c r="C1903" t="s">
        <v>176</v>
      </c>
    </row>
    <row r="1904" spans="1:3" x14ac:dyDescent="0.25">
      <c r="A1904" t="s">
        <v>2634</v>
      </c>
      <c r="B1904">
        <v>6</v>
      </c>
      <c r="C1904" t="s">
        <v>23</v>
      </c>
    </row>
    <row r="1905" spans="1:3" x14ac:dyDescent="0.25">
      <c r="A1905" t="s">
        <v>2635</v>
      </c>
      <c r="B1905">
        <v>6</v>
      </c>
      <c r="C1905" t="s">
        <v>23</v>
      </c>
    </row>
    <row r="1906" spans="1:3" x14ac:dyDescent="0.25">
      <c r="A1906" t="s">
        <v>2636</v>
      </c>
      <c r="B1906">
        <v>6</v>
      </c>
      <c r="C1906" t="s">
        <v>23</v>
      </c>
    </row>
    <row r="1907" spans="1:3" x14ac:dyDescent="0.25">
      <c r="A1907" t="s">
        <v>2637</v>
      </c>
      <c r="B1907">
        <v>6</v>
      </c>
      <c r="C1907" t="s">
        <v>2638</v>
      </c>
    </row>
    <row r="1908" spans="1:3" x14ac:dyDescent="0.25">
      <c r="A1908" t="s">
        <v>2639</v>
      </c>
      <c r="B1908">
        <v>6</v>
      </c>
      <c r="C1908" t="s">
        <v>98</v>
      </c>
    </row>
    <row r="1909" spans="1:3" x14ac:dyDescent="0.25">
      <c r="A1909" t="s">
        <v>2640</v>
      </c>
      <c r="B1909">
        <v>6</v>
      </c>
      <c r="C1909" t="s">
        <v>98</v>
      </c>
    </row>
    <row r="1910" spans="1:3" x14ac:dyDescent="0.25">
      <c r="A1910" t="s">
        <v>2641</v>
      </c>
      <c r="B1910">
        <v>6</v>
      </c>
      <c r="C1910" t="s">
        <v>98</v>
      </c>
    </row>
    <row r="1911" spans="1:3" x14ac:dyDescent="0.25">
      <c r="A1911" t="s">
        <v>2642</v>
      </c>
      <c r="B1911">
        <v>6</v>
      </c>
      <c r="C1911" t="s">
        <v>107</v>
      </c>
    </row>
    <row r="1912" spans="1:3" x14ac:dyDescent="0.25">
      <c r="A1912" t="s">
        <v>2643</v>
      </c>
      <c r="B1912">
        <v>6</v>
      </c>
      <c r="C1912" t="s">
        <v>23</v>
      </c>
    </row>
    <row r="1913" spans="1:3" x14ac:dyDescent="0.25">
      <c r="A1913" t="s">
        <v>2644</v>
      </c>
      <c r="B1913">
        <v>6</v>
      </c>
      <c r="C1913" t="s">
        <v>131</v>
      </c>
    </row>
    <row r="1914" spans="1:3" x14ac:dyDescent="0.25">
      <c r="A1914" t="s">
        <v>2645</v>
      </c>
      <c r="B1914">
        <v>6</v>
      </c>
      <c r="C1914" t="s">
        <v>1158</v>
      </c>
    </row>
    <row r="1915" spans="1:3" x14ac:dyDescent="0.25">
      <c r="A1915" t="s">
        <v>2646</v>
      </c>
      <c r="B1915">
        <v>6</v>
      </c>
      <c r="C1915" t="s">
        <v>671</v>
      </c>
    </row>
    <row r="1916" spans="1:3" x14ac:dyDescent="0.25">
      <c r="A1916" t="s">
        <v>2647</v>
      </c>
      <c r="B1916">
        <v>6</v>
      </c>
      <c r="C1916" t="s">
        <v>71</v>
      </c>
    </row>
    <row r="1917" spans="1:3" x14ac:dyDescent="0.25">
      <c r="A1917" t="s">
        <v>2648</v>
      </c>
      <c r="B1917">
        <v>6</v>
      </c>
      <c r="C1917" t="s">
        <v>766</v>
      </c>
    </row>
    <row r="1918" spans="1:3" x14ac:dyDescent="0.25">
      <c r="A1918" t="s">
        <v>2649</v>
      </c>
      <c r="B1918">
        <v>6</v>
      </c>
      <c r="C1918" t="s">
        <v>2650</v>
      </c>
    </row>
    <row r="1919" spans="1:3" x14ac:dyDescent="0.25">
      <c r="A1919" t="s">
        <v>2651</v>
      </c>
      <c r="B1919">
        <v>6</v>
      </c>
      <c r="C1919" t="s">
        <v>2652</v>
      </c>
    </row>
    <row r="1920" spans="1:3" x14ac:dyDescent="0.25">
      <c r="A1920" t="s">
        <v>2653</v>
      </c>
      <c r="B1920">
        <v>6</v>
      </c>
      <c r="C1920" t="s">
        <v>133</v>
      </c>
    </row>
    <row r="1921" spans="1:3" x14ac:dyDescent="0.25">
      <c r="A1921" t="s">
        <v>2654</v>
      </c>
      <c r="B1921">
        <v>6</v>
      </c>
      <c r="C1921" t="s">
        <v>172</v>
      </c>
    </row>
    <row r="1922" spans="1:3" x14ac:dyDescent="0.25">
      <c r="A1922" t="s">
        <v>2655</v>
      </c>
      <c r="B1922">
        <v>6</v>
      </c>
      <c r="C1922" t="s">
        <v>1628</v>
      </c>
    </row>
    <row r="1923" spans="1:3" x14ac:dyDescent="0.25">
      <c r="A1923" t="s">
        <v>2656</v>
      </c>
      <c r="B1923">
        <v>6</v>
      </c>
      <c r="C1923" t="s">
        <v>23</v>
      </c>
    </row>
    <row r="1924" spans="1:3" x14ac:dyDescent="0.25">
      <c r="A1924" t="s">
        <v>2657</v>
      </c>
      <c r="B1924">
        <v>6</v>
      </c>
      <c r="C1924" t="s">
        <v>1709</v>
      </c>
    </row>
    <row r="1925" spans="1:3" x14ac:dyDescent="0.25">
      <c r="A1925" t="s">
        <v>2658</v>
      </c>
      <c r="B1925">
        <v>6</v>
      </c>
      <c r="C1925" t="s">
        <v>749</v>
      </c>
    </row>
    <row r="1926" spans="1:3" x14ac:dyDescent="0.25">
      <c r="A1926" t="s">
        <v>2659</v>
      </c>
      <c r="B1926">
        <v>6</v>
      </c>
      <c r="C1926" t="s">
        <v>791</v>
      </c>
    </row>
    <row r="1927" spans="1:3" x14ac:dyDescent="0.25">
      <c r="A1927" t="s">
        <v>2660</v>
      </c>
      <c r="B1927">
        <v>6</v>
      </c>
      <c r="C1927" t="s">
        <v>166</v>
      </c>
    </row>
    <row r="1928" spans="1:3" x14ac:dyDescent="0.25">
      <c r="A1928" t="s">
        <v>2661</v>
      </c>
      <c r="B1928">
        <v>6</v>
      </c>
      <c r="C1928" t="s">
        <v>112</v>
      </c>
    </row>
    <row r="1929" spans="1:3" x14ac:dyDescent="0.25">
      <c r="A1929" t="s">
        <v>2662</v>
      </c>
      <c r="B1929">
        <v>6</v>
      </c>
      <c r="C1929" t="s">
        <v>2663</v>
      </c>
    </row>
    <row r="1930" spans="1:3" x14ac:dyDescent="0.25">
      <c r="A1930" t="s">
        <v>2664</v>
      </c>
      <c r="B1930">
        <v>6</v>
      </c>
      <c r="C1930" t="s">
        <v>176</v>
      </c>
    </row>
    <row r="1931" spans="1:3" x14ac:dyDescent="0.25">
      <c r="A1931" t="s">
        <v>2665</v>
      </c>
      <c r="B1931">
        <v>6</v>
      </c>
      <c r="C1931" t="s">
        <v>41</v>
      </c>
    </row>
    <row r="1932" spans="1:3" x14ac:dyDescent="0.25">
      <c r="A1932" t="s">
        <v>2666</v>
      </c>
      <c r="B1932">
        <v>6</v>
      </c>
      <c r="C1932" t="s">
        <v>780</v>
      </c>
    </row>
    <row r="1933" spans="1:3" x14ac:dyDescent="0.25">
      <c r="A1933" t="s">
        <v>2667</v>
      </c>
      <c r="B1933">
        <v>6</v>
      </c>
      <c r="C1933" t="s">
        <v>23</v>
      </c>
    </row>
    <row r="1934" spans="1:3" x14ac:dyDescent="0.25">
      <c r="A1934" t="s">
        <v>2668</v>
      </c>
      <c r="B1934">
        <v>6</v>
      </c>
      <c r="C1934" t="s">
        <v>2669</v>
      </c>
    </row>
    <row r="1935" spans="1:3" x14ac:dyDescent="0.25">
      <c r="A1935" t="s">
        <v>2670</v>
      </c>
      <c r="B1935">
        <v>6</v>
      </c>
      <c r="C1935" t="s">
        <v>193</v>
      </c>
    </row>
    <row r="1936" spans="1:3" x14ac:dyDescent="0.25">
      <c r="A1936" t="s">
        <v>2671</v>
      </c>
      <c r="B1936">
        <v>6</v>
      </c>
      <c r="C1936" t="s">
        <v>2672</v>
      </c>
    </row>
    <row r="1937" spans="1:3" x14ac:dyDescent="0.25">
      <c r="A1937" t="s">
        <v>2673</v>
      </c>
      <c r="B1937">
        <v>6</v>
      </c>
      <c r="C1937" t="s">
        <v>2674</v>
      </c>
    </row>
    <row r="1938" spans="1:3" x14ac:dyDescent="0.25">
      <c r="A1938" t="s">
        <v>2675</v>
      </c>
      <c r="B1938">
        <v>6</v>
      </c>
      <c r="C1938" t="s">
        <v>2676</v>
      </c>
    </row>
    <row r="1939" spans="1:3" x14ac:dyDescent="0.25">
      <c r="A1939" t="s">
        <v>2677</v>
      </c>
      <c r="B1939">
        <v>6</v>
      </c>
      <c r="C1939" t="s">
        <v>133</v>
      </c>
    </row>
    <row r="1940" spans="1:3" x14ac:dyDescent="0.25">
      <c r="A1940" t="s">
        <v>2678</v>
      </c>
      <c r="B1940">
        <v>6</v>
      </c>
      <c r="C1940" t="s">
        <v>2679</v>
      </c>
    </row>
    <row r="1941" spans="1:3" x14ac:dyDescent="0.25">
      <c r="A1941" t="s">
        <v>2680</v>
      </c>
      <c r="B1941">
        <v>6</v>
      </c>
      <c r="C1941" t="s">
        <v>1260</v>
      </c>
    </row>
    <row r="1942" spans="1:3" x14ac:dyDescent="0.25">
      <c r="A1942" t="s">
        <v>2681</v>
      </c>
      <c r="B1942">
        <v>6</v>
      </c>
      <c r="C1942" t="s">
        <v>654</v>
      </c>
    </row>
    <row r="1943" spans="1:3" x14ac:dyDescent="0.25">
      <c r="A1943" t="s">
        <v>2682</v>
      </c>
      <c r="B1943">
        <v>7</v>
      </c>
      <c r="C1943" t="s">
        <v>806</v>
      </c>
    </row>
    <row r="1944" spans="1:3" x14ac:dyDescent="0.25">
      <c r="A1944" t="s">
        <v>2683</v>
      </c>
      <c r="B1944">
        <v>7</v>
      </c>
      <c r="C1944" t="s">
        <v>201</v>
      </c>
    </row>
    <row r="1945" spans="1:3" x14ac:dyDescent="0.25">
      <c r="A1945" t="s">
        <v>2684</v>
      </c>
      <c r="B1945">
        <v>7</v>
      </c>
      <c r="C1945" t="s">
        <v>806</v>
      </c>
    </row>
    <row r="1946" spans="1:3" x14ac:dyDescent="0.25">
      <c r="A1946" t="s">
        <v>2685</v>
      </c>
      <c r="B1946">
        <v>7</v>
      </c>
      <c r="C1946" t="s">
        <v>806</v>
      </c>
    </row>
    <row r="1947" spans="1:3" x14ac:dyDescent="0.25">
      <c r="A1947" t="s">
        <v>2686</v>
      </c>
      <c r="B1947">
        <v>5</v>
      </c>
      <c r="C1947" t="s">
        <v>203</v>
      </c>
    </row>
    <row r="1948" spans="1:3" x14ac:dyDescent="0.25">
      <c r="A1948" t="s">
        <v>2687</v>
      </c>
      <c r="B1948">
        <v>5</v>
      </c>
      <c r="C1948" t="s">
        <v>809</v>
      </c>
    </row>
    <row r="1949" spans="1:3" x14ac:dyDescent="0.25">
      <c r="A1949" t="s">
        <v>2688</v>
      </c>
      <c r="B1949">
        <v>5</v>
      </c>
      <c r="C1949" t="s">
        <v>809</v>
      </c>
    </row>
    <row r="1950" spans="1:3" x14ac:dyDescent="0.25">
      <c r="A1950" t="s">
        <v>2689</v>
      </c>
      <c r="B1950">
        <v>5</v>
      </c>
      <c r="C1950" t="s">
        <v>2690</v>
      </c>
    </row>
    <row r="1951" spans="1:3" x14ac:dyDescent="0.25">
      <c r="A1951" t="s">
        <v>2691</v>
      </c>
      <c r="C1951" t="s">
        <v>2692</v>
      </c>
    </row>
    <row r="1952" spans="1:3" x14ac:dyDescent="0.25">
      <c r="A1952" t="s">
        <v>2693</v>
      </c>
      <c r="C1952" t="s">
        <v>213</v>
      </c>
    </row>
    <row r="1953" spans="1:3" x14ac:dyDescent="0.25">
      <c r="A1953" t="s">
        <v>2694</v>
      </c>
      <c r="C1953" t="s">
        <v>2695</v>
      </c>
    </row>
    <row r="1954" spans="1:3" x14ac:dyDescent="0.25">
      <c r="A1954" t="s">
        <v>2696</v>
      </c>
      <c r="C1954" t="s">
        <v>239</v>
      </c>
    </row>
    <row r="1955" spans="1:3" x14ac:dyDescent="0.25">
      <c r="A1955" t="s">
        <v>2697</v>
      </c>
      <c r="C1955" t="s">
        <v>2698</v>
      </c>
    </row>
    <row r="1956" spans="1:3" x14ac:dyDescent="0.25">
      <c r="A1956" t="s">
        <v>2699</v>
      </c>
      <c r="C1956" t="s">
        <v>243</v>
      </c>
    </row>
    <row r="1957" spans="1:3" x14ac:dyDescent="0.25">
      <c r="A1957" t="s">
        <v>2700</v>
      </c>
      <c r="C1957" t="s">
        <v>2701</v>
      </c>
    </row>
    <row r="1958" spans="1:3" x14ac:dyDescent="0.25">
      <c r="A1958" t="s">
        <v>2702</v>
      </c>
      <c r="C1958" t="s">
        <v>2703</v>
      </c>
    </row>
    <row r="1959" spans="1:3" x14ac:dyDescent="0.25">
      <c r="A1959" t="s">
        <v>2704</v>
      </c>
      <c r="C1959" t="s">
        <v>224</v>
      </c>
    </row>
    <row r="1960" spans="1:3" x14ac:dyDescent="0.25">
      <c r="A1960" t="s">
        <v>2705</v>
      </c>
      <c r="C1960" t="s">
        <v>2706</v>
      </c>
    </row>
    <row r="1961" spans="1:3" x14ac:dyDescent="0.25">
      <c r="A1961" t="s">
        <v>2707</v>
      </c>
      <c r="C1961" t="s">
        <v>239</v>
      </c>
    </row>
    <row r="1962" spans="1:3" x14ac:dyDescent="0.25">
      <c r="A1962" t="s">
        <v>2708</v>
      </c>
      <c r="C1962" t="s">
        <v>833</v>
      </c>
    </row>
    <row r="1963" spans="1:3" x14ac:dyDescent="0.25">
      <c r="A1963" t="s">
        <v>2709</v>
      </c>
      <c r="C1963" t="s">
        <v>243</v>
      </c>
    </row>
    <row r="1964" spans="1:3" x14ac:dyDescent="0.25">
      <c r="A1964" t="s">
        <v>2710</v>
      </c>
      <c r="C1964" t="s">
        <v>833</v>
      </c>
    </row>
    <row r="1965" spans="1:3" x14ac:dyDescent="0.25">
      <c r="A1965" t="s">
        <v>2711</v>
      </c>
      <c r="C1965" t="s">
        <v>278</v>
      </c>
    </row>
    <row r="1966" spans="1:3" x14ac:dyDescent="0.25">
      <c r="A1966" t="s">
        <v>2712</v>
      </c>
      <c r="C1966" t="s">
        <v>243</v>
      </c>
    </row>
    <row r="1967" spans="1:3" x14ac:dyDescent="0.25">
      <c r="A1967" t="s">
        <v>2713</v>
      </c>
      <c r="C1967" t="s">
        <v>243</v>
      </c>
    </row>
    <row r="1968" spans="1:3" x14ac:dyDescent="0.25">
      <c r="A1968" t="s">
        <v>2714</v>
      </c>
      <c r="C1968" t="s">
        <v>576</v>
      </c>
    </row>
    <row r="1969" spans="1:3" x14ac:dyDescent="0.25">
      <c r="A1969" t="s">
        <v>2715</v>
      </c>
      <c r="C1969" t="s">
        <v>539</v>
      </c>
    </row>
    <row r="1970" spans="1:3" x14ac:dyDescent="0.25">
      <c r="A1970" t="s">
        <v>2716</v>
      </c>
      <c r="C1970" t="s">
        <v>2717</v>
      </c>
    </row>
    <row r="1971" spans="1:3" x14ac:dyDescent="0.25">
      <c r="A1971" t="s">
        <v>2718</v>
      </c>
      <c r="C1971" t="s">
        <v>2719</v>
      </c>
    </row>
    <row r="1972" spans="1:3" x14ac:dyDescent="0.25">
      <c r="A1972" t="s">
        <v>2720</v>
      </c>
      <c r="C1972" t="s">
        <v>2721</v>
      </c>
    </row>
    <row r="1973" spans="1:3" x14ac:dyDescent="0.25">
      <c r="A1973" t="s">
        <v>2722</v>
      </c>
      <c r="C1973" t="s">
        <v>231</v>
      </c>
    </row>
    <row r="1974" spans="1:3" x14ac:dyDescent="0.25">
      <c r="A1974" t="s">
        <v>2723</v>
      </c>
      <c r="C1974" t="s">
        <v>239</v>
      </c>
    </row>
    <row r="1975" spans="1:3" x14ac:dyDescent="0.25">
      <c r="A1975" t="s">
        <v>2724</v>
      </c>
      <c r="C1975" t="s">
        <v>895</v>
      </c>
    </row>
    <row r="1976" spans="1:3" x14ac:dyDescent="0.25">
      <c r="A1976" t="s">
        <v>2725</v>
      </c>
      <c r="C1976" t="s">
        <v>1005</v>
      </c>
    </row>
    <row r="1977" spans="1:3" x14ac:dyDescent="0.25">
      <c r="A1977" t="s">
        <v>2726</v>
      </c>
      <c r="C1977" t="s">
        <v>476</v>
      </c>
    </row>
    <row r="1978" spans="1:3" x14ac:dyDescent="0.25">
      <c r="A1978" t="s">
        <v>2727</v>
      </c>
      <c r="C1978" t="s">
        <v>809</v>
      </c>
    </row>
    <row r="1979" spans="1:3" x14ac:dyDescent="0.25">
      <c r="A1979" t="s">
        <v>2728</v>
      </c>
      <c r="C1979" t="s">
        <v>950</v>
      </c>
    </row>
    <row r="1980" spans="1:3" x14ac:dyDescent="0.25">
      <c r="A1980" t="s">
        <v>2729</v>
      </c>
      <c r="C1980" t="s">
        <v>2730</v>
      </c>
    </row>
    <row r="1981" spans="1:3" x14ac:dyDescent="0.25">
      <c r="A1981" t="s">
        <v>2731</v>
      </c>
      <c r="C1981" t="s">
        <v>239</v>
      </c>
    </row>
    <row r="1982" spans="1:3" x14ac:dyDescent="0.25">
      <c r="A1982" t="s">
        <v>2732</v>
      </c>
      <c r="C1982" t="s">
        <v>243</v>
      </c>
    </row>
    <row r="1983" spans="1:3" x14ac:dyDescent="0.25">
      <c r="A1983" t="s">
        <v>2733</v>
      </c>
      <c r="C1983" t="s">
        <v>429</v>
      </c>
    </row>
    <row r="1984" spans="1:3" x14ac:dyDescent="0.25">
      <c r="A1984" t="s">
        <v>2734</v>
      </c>
      <c r="C1984" t="s">
        <v>220</v>
      </c>
    </row>
    <row r="1985" spans="1:3" x14ac:dyDescent="0.25">
      <c r="A1985" t="s">
        <v>2735</v>
      </c>
      <c r="C1985" t="s">
        <v>239</v>
      </c>
    </row>
    <row r="1986" spans="1:3" x14ac:dyDescent="0.25">
      <c r="A1986" t="s">
        <v>2736</v>
      </c>
      <c r="C1986" t="s">
        <v>2737</v>
      </c>
    </row>
    <row r="1987" spans="1:3" x14ac:dyDescent="0.25">
      <c r="A1987" t="s">
        <v>2738</v>
      </c>
      <c r="C1987" t="s">
        <v>504</v>
      </c>
    </row>
    <row r="1988" spans="1:3" x14ac:dyDescent="0.25">
      <c r="A1988" t="s">
        <v>2739</v>
      </c>
      <c r="C1988" t="s">
        <v>361</v>
      </c>
    </row>
    <row r="1989" spans="1:3" x14ac:dyDescent="0.25">
      <c r="A1989" t="s">
        <v>2740</v>
      </c>
      <c r="C1989" t="s">
        <v>504</v>
      </c>
    </row>
    <row r="1990" spans="1:3" x14ac:dyDescent="0.25">
      <c r="A1990" t="s">
        <v>2741</v>
      </c>
      <c r="C1990" t="s">
        <v>299</v>
      </c>
    </row>
    <row r="1991" spans="1:3" x14ac:dyDescent="0.25">
      <c r="A1991" t="s">
        <v>2742</v>
      </c>
      <c r="C1991" t="s">
        <v>1084</v>
      </c>
    </row>
    <row r="1992" spans="1:3" x14ac:dyDescent="0.25">
      <c r="A1992" t="s">
        <v>2743</v>
      </c>
      <c r="C1992" t="s">
        <v>2744</v>
      </c>
    </row>
    <row r="1993" spans="1:3" x14ac:dyDescent="0.25">
      <c r="A1993" t="s">
        <v>2745</v>
      </c>
      <c r="C1993" t="s">
        <v>239</v>
      </c>
    </row>
    <row r="1994" spans="1:3" x14ac:dyDescent="0.25">
      <c r="A1994" t="s">
        <v>2746</v>
      </c>
      <c r="C1994" t="s">
        <v>1387</v>
      </c>
    </row>
    <row r="1995" spans="1:3" x14ac:dyDescent="0.25">
      <c r="A1995" t="s">
        <v>2747</v>
      </c>
      <c r="C1995" t="s">
        <v>2748</v>
      </c>
    </row>
    <row r="1996" spans="1:3" x14ac:dyDescent="0.25">
      <c r="A1996" t="s">
        <v>2749</v>
      </c>
      <c r="C1996" t="s">
        <v>2750</v>
      </c>
    </row>
    <row r="1997" spans="1:3" x14ac:dyDescent="0.25">
      <c r="A1997" t="s">
        <v>2751</v>
      </c>
      <c r="C1997" t="s">
        <v>853</v>
      </c>
    </row>
    <row r="1998" spans="1:3" x14ac:dyDescent="0.25">
      <c r="A1998" t="s">
        <v>2752</v>
      </c>
      <c r="C1998" t="s">
        <v>2753</v>
      </c>
    </row>
    <row r="1999" spans="1:3" x14ac:dyDescent="0.25">
      <c r="A1999" t="s">
        <v>2754</v>
      </c>
      <c r="C1999" t="s">
        <v>274</v>
      </c>
    </row>
    <row r="2000" spans="1:3" x14ac:dyDescent="0.25">
      <c r="A2000" t="s">
        <v>2755</v>
      </c>
      <c r="C2000" t="s">
        <v>1908</v>
      </c>
    </row>
    <row r="2001" spans="1:3" x14ac:dyDescent="0.25">
      <c r="A2001" t="s">
        <v>2756</v>
      </c>
      <c r="C2001" t="s">
        <v>2757</v>
      </c>
    </row>
    <row r="2002" spans="1:3" x14ac:dyDescent="0.25">
      <c r="A2002" t="s">
        <v>2758</v>
      </c>
      <c r="C2002" t="s">
        <v>2759</v>
      </c>
    </row>
    <row r="2003" spans="1:3" x14ac:dyDescent="0.25">
      <c r="A2003" t="s">
        <v>2760</v>
      </c>
      <c r="C2003" t="s">
        <v>1042</v>
      </c>
    </row>
    <row r="2004" spans="1:3" x14ac:dyDescent="0.25">
      <c r="A2004" t="s">
        <v>2761</v>
      </c>
      <c r="C2004" t="s">
        <v>2214</v>
      </c>
    </row>
    <row r="2005" spans="1:3" x14ac:dyDescent="0.25">
      <c r="A2005" t="s">
        <v>2762</v>
      </c>
      <c r="C2005" t="s">
        <v>1323</v>
      </c>
    </row>
    <row r="2006" spans="1:3" x14ac:dyDescent="0.25">
      <c r="A2006" t="s">
        <v>2763</v>
      </c>
      <c r="C2006" t="s">
        <v>2764</v>
      </c>
    </row>
    <row r="2007" spans="1:3" x14ac:dyDescent="0.25">
      <c r="A2007" t="s">
        <v>2765</v>
      </c>
      <c r="C2007" t="s">
        <v>213</v>
      </c>
    </row>
    <row r="2008" spans="1:3" x14ac:dyDescent="0.25">
      <c r="A2008" t="s">
        <v>2766</v>
      </c>
      <c r="C2008" t="s">
        <v>2297</v>
      </c>
    </row>
    <row r="2009" spans="1:3" x14ac:dyDescent="0.25">
      <c r="A2009" t="s">
        <v>2767</v>
      </c>
      <c r="C2009" t="s">
        <v>386</v>
      </c>
    </row>
    <row r="2010" spans="1:3" x14ac:dyDescent="0.25">
      <c r="A2010" t="s">
        <v>2768</v>
      </c>
      <c r="C2010" t="s">
        <v>2769</v>
      </c>
    </row>
    <row r="2011" spans="1:3" x14ac:dyDescent="0.25">
      <c r="A2011" t="s">
        <v>2770</v>
      </c>
      <c r="C2011" t="s">
        <v>2771</v>
      </c>
    </row>
    <row r="2012" spans="1:3" x14ac:dyDescent="0.25">
      <c r="A2012" t="s">
        <v>2772</v>
      </c>
      <c r="C2012" t="s">
        <v>1527</v>
      </c>
    </row>
    <row r="2013" spans="1:3" x14ac:dyDescent="0.25">
      <c r="A2013" t="s">
        <v>2773</v>
      </c>
      <c r="C2013" t="s">
        <v>504</v>
      </c>
    </row>
    <row r="2014" spans="1:3" x14ac:dyDescent="0.25">
      <c r="A2014" t="s">
        <v>2774</v>
      </c>
      <c r="C2014" t="s">
        <v>2775</v>
      </c>
    </row>
    <row r="2015" spans="1:3" x14ac:dyDescent="0.25">
      <c r="A2015" t="s">
        <v>2776</v>
      </c>
      <c r="C2015" t="s">
        <v>2777</v>
      </c>
    </row>
    <row r="2016" spans="1:3" x14ac:dyDescent="0.25">
      <c r="A2016" t="s">
        <v>2778</v>
      </c>
      <c r="C2016" t="s">
        <v>376</v>
      </c>
    </row>
    <row r="2017" spans="1:3" x14ac:dyDescent="0.25">
      <c r="A2017" t="s">
        <v>2779</v>
      </c>
      <c r="C2017" t="s">
        <v>338</v>
      </c>
    </row>
    <row r="2018" spans="1:3" x14ac:dyDescent="0.25">
      <c r="A2018" t="s">
        <v>2780</v>
      </c>
      <c r="C2018" t="s">
        <v>2781</v>
      </c>
    </row>
    <row r="2019" spans="1:3" x14ac:dyDescent="0.25">
      <c r="A2019" t="s">
        <v>2782</v>
      </c>
      <c r="C2019" t="s">
        <v>2783</v>
      </c>
    </row>
    <row r="2020" spans="1:3" x14ac:dyDescent="0.25">
      <c r="A2020" t="s">
        <v>2784</v>
      </c>
      <c r="C2020" t="s">
        <v>2785</v>
      </c>
    </row>
    <row r="2021" spans="1:3" x14ac:dyDescent="0.25">
      <c r="A2021" t="s">
        <v>2786</v>
      </c>
      <c r="C2021" t="s">
        <v>1355</v>
      </c>
    </row>
    <row r="2022" spans="1:3" x14ac:dyDescent="0.25">
      <c r="A2022" t="s">
        <v>2787</v>
      </c>
      <c r="C2022" t="s">
        <v>247</v>
      </c>
    </row>
    <row r="2023" spans="1:3" x14ac:dyDescent="0.25">
      <c r="A2023" t="s">
        <v>2788</v>
      </c>
      <c r="C2023" t="s">
        <v>2789</v>
      </c>
    </row>
    <row r="2024" spans="1:3" x14ac:dyDescent="0.25">
      <c r="A2024" t="s">
        <v>2790</v>
      </c>
      <c r="C2024" t="s">
        <v>239</v>
      </c>
    </row>
    <row r="2025" spans="1:3" x14ac:dyDescent="0.25">
      <c r="A2025" t="s">
        <v>2791</v>
      </c>
      <c r="C2025" t="s">
        <v>231</v>
      </c>
    </row>
    <row r="2026" spans="1:3" x14ac:dyDescent="0.25">
      <c r="A2026" t="s">
        <v>2792</v>
      </c>
      <c r="C2026" t="s">
        <v>336</v>
      </c>
    </row>
    <row r="2027" spans="1:3" x14ac:dyDescent="0.25">
      <c r="A2027" t="s">
        <v>2793</v>
      </c>
      <c r="C2027" t="s">
        <v>213</v>
      </c>
    </row>
    <row r="2028" spans="1:3" x14ac:dyDescent="0.25">
      <c r="A2028" t="s">
        <v>2794</v>
      </c>
      <c r="C2028" t="s">
        <v>2795</v>
      </c>
    </row>
    <row r="2029" spans="1:3" x14ac:dyDescent="0.25">
      <c r="A2029" t="s">
        <v>2796</v>
      </c>
      <c r="C2029" t="s">
        <v>2797</v>
      </c>
    </row>
    <row r="2030" spans="1:3" x14ac:dyDescent="0.25">
      <c r="A2030" t="s">
        <v>2798</v>
      </c>
      <c r="C2030" t="s">
        <v>2799</v>
      </c>
    </row>
    <row r="2031" spans="1:3" x14ac:dyDescent="0.25">
      <c r="A2031" t="s">
        <v>2800</v>
      </c>
      <c r="C2031" t="s">
        <v>239</v>
      </c>
    </row>
    <row r="2032" spans="1:3" x14ac:dyDescent="0.25">
      <c r="A2032" t="s">
        <v>2801</v>
      </c>
      <c r="C2032" t="s">
        <v>1050</v>
      </c>
    </row>
    <row r="2033" spans="1:3" x14ac:dyDescent="0.25">
      <c r="A2033" t="s">
        <v>2802</v>
      </c>
      <c r="C2033" t="s">
        <v>394</v>
      </c>
    </row>
    <row r="2034" spans="1:3" x14ac:dyDescent="0.25">
      <c r="A2034" t="s">
        <v>2803</v>
      </c>
      <c r="C2034" t="s">
        <v>920</v>
      </c>
    </row>
    <row r="2035" spans="1:3" x14ac:dyDescent="0.25">
      <c r="A2035" t="s">
        <v>2804</v>
      </c>
      <c r="C2035" t="s">
        <v>2805</v>
      </c>
    </row>
    <row r="2036" spans="1:3" x14ac:dyDescent="0.25">
      <c r="A2036" t="s">
        <v>2806</v>
      </c>
      <c r="C2036" t="s">
        <v>247</v>
      </c>
    </row>
    <row r="2037" spans="1:3" x14ac:dyDescent="0.25">
      <c r="A2037" t="s">
        <v>2807</v>
      </c>
      <c r="C2037" t="s">
        <v>222</v>
      </c>
    </row>
    <row r="2038" spans="1:3" x14ac:dyDescent="0.25">
      <c r="A2038" t="s">
        <v>2808</v>
      </c>
      <c r="C2038" t="s">
        <v>1355</v>
      </c>
    </row>
    <row r="2039" spans="1:3" x14ac:dyDescent="0.25">
      <c r="A2039" t="s">
        <v>2809</v>
      </c>
      <c r="C2039" t="s">
        <v>284</v>
      </c>
    </row>
    <row r="2040" spans="1:3" x14ac:dyDescent="0.25">
      <c r="A2040" t="s">
        <v>2810</v>
      </c>
      <c r="C2040" t="s">
        <v>301</v>
      </c>
    </row>
    <row r="2041" spans="1:3" x14ac:dyDescent="0.25">
      <c r="A2041" t="s">
        <v>2811</v>
      </c>
      <c r="C2041" t="s">
        <v>386</v>
      </c>
    </row>
    <row r="2042" spans="1:3" x14ac:dyDescent="0.25">
      <c r="A2042" t="s">
        <v>2812</v>
      </c>
      <c r="C2042" t="s">
        <v>2813</v>
      </c>
    </row>
    <row r="2043" spans="1:3" x14ac:dyDescent="0.25">
      <c r="A2043" t="s">
        <v>2814</v>
      </c>
      <c r="C2043" t="s">
        <v>1567</v>
      </c>
    </row>
    <row r="2044" spans="1:3" x14ac:dyDescent="0.25">
      <c r="A2044" t="s">
        <v>2815</v>
      </c>
      <c r="C2044" t="s">
        <v>2816</v>
      </c>
    </row>
    <row r="2045" spans="1:3" x14ac:dyDescent="0.25">
      <c r="A2045" t="s">
        <v>2817</v>
      </c>
      <c r="C2045" t="s">
        <v>2818</v>
      </c>
    </row>
    <row r="2046" spans="1:3" x14ac:dyDescent="0.25">
      <c r="A2046" t="s">
        <v>2819</v>
      </c>
      <c r="C2046" t="s">
        <v>247</v>
      </c>
    </row>
    <row r="2047" spans="1:3" x14ac:dyDescent="0.25">
      <c r="A2047" t="s">
        <v>2820</v>
      </c>
      <c r="C2047" t="s">
        <v>247</v>
      </c>
    </row>
    <row r="2048" spans="1:3" x14ac:dyDescent="0.25">
      <c r="A2048" t="s">
        <v>2821</v>
      </c>
      <c r="C2048" t="s">
        <v>2822</v>
      </c>
    </row>
    <row r="2049" spans="1:3" x14ac:dyDescent="0.25">
      <c r="A2049" t="s">
        <v>2823</v>
      </c>
      <c r="C2049" t="s">
        <v>2824</v>
      </c>
    </row>
    <row r="2050" spans="1:3" x14ac:dyDescent="0.25">
      <c r="A2050" t="s">
        <v>2825</v>
      </c>
      <c r="C2050" t="s">
        <v>301</v>
      </c>
    </row>
    <row r="2051" spans="1:3" x14ac:dyDescent="0.25">
      <c r="A2051" t="s">
        <v>2826</v>
      </c>
      <c r="C2051" t="s">
        <v>213</v>
      </c>
    </row>
    <row r="2052" spans="1:3" x14ac:dyDescent="0.25">
      <c r="A2052" t="s">
        <v>2827</v>
      </c>
      <c r="C2052" t="s">
        <v>243</v>
      </c>
    </row>
    <row r="2053" spans="1:3" x14ac:dyDescent="0.25">
      <c r="A2053" t="s">
        <v>2828</v>
      </c>
      <c r="C2053" t="s">
        <v>2829</v>
      </c>
    </row>
    <row r="2054" spans="1:3" x14ac:dyDescent="0.25">
      <c r="A2054" t="s">
        <v>2830</v>
      </c>
      <c r="C2054" t="s">
        <v>978</v>
      </c>
    </row>
    <row r="2055" spans="1:3" x14ac:dyDescent="0.25">
      <c r="A2055" t="s">
        <v>2831</v>
      </c>
      <c r="C2055" t="s">
        <v>2020</v>
      </c>
    </row>
    <row r="2056" spans="1:3" x14ac:dyDescent="0.25">
      <c r="A2056" t="s">
        <v>2832</v>
      </c>
      <c r="C2056" t="s">
        <v>231</v>
      </c>
    </row>
    <row r="2057" spans="1:3" x14ac:dyDescent="0.25">
      <c r="A2057" t="s">
        <v>2833</v>
      </c>
      <c r="C2057" t="s">
        <v>2834</v>
      </c>
    </row>
    <row r="2058" spans="1:3" x14ac:dyDescent="0.25">
      <c r="A2058" t="s">
        <v>2835</v>
      </c>
      <c r="C2058" t="s">
        <v>1355</v>
      </c>
    </row>
    <row r="2059" spans="1:3" x14ac:dyDescent="0.25">
      <c r="A2059" t="s">
        <v>2836</v>
      </c>
      <c r="C2059" t="s">
        <v>551</v>
      </c>
    </row>
    <row r="2060" spans="1:3" x14ac:dyDescent="0.25">
      <c r="A2060" t="s">
        <v>2837</v>
      </c>
      <c r="C2060" t="s">
        <v>284</v>
      </c>
    </row>
    <row r="2061" spans="1:3" x14ac:dyDescent="0.25">
      <c r="A2061" t="s">
        <v>2838</v>
      </c>
      <c r="C2061" t="s">
        <v>243</v>
      </c>
    </row>
    <row r="2062" spans="1:3" x14ac:dyDescent="0.25">
      <c r="A2062" t="s">
        <v>2839</v>
      </c>
      <c r="C2062" t="s">
        <v>2840</v>
      </c>
    </row>
    <row r="2063" spans="1:3" x14ac:dyDescent="0.25">
      <c r="A2063" t="s">
        <v>2841</v>
      </c>
      <c r="C2063" t="s">
        <v>243</v>
      </c>
    </row>
    <row r="2064" spans="1:3" x14ac:dyDescent="0.25">
      <c r="A2064" t="s">
        <v>2842</v>
      </c>
      <c r="C2064" t="s">
        <v>243</v>
      </c>
    </row>
    <row r="2065" spans="1:3" x14ac:dyDescent="0.25">
      <c r="A2065" t="s">
        <v>2843</v>
      </c>
      <c r="C2065" t="s">
        <v>278</v>
      </c>
    </row>
    <row r="2066" spans="1:3" x14ac:dyDescent="0.25">
      <c r="A2066" t="s">
        <v>2844</v>
      </c>
      <c r="C2066" t="s">
        <v>272</v>
      </c>
    </row>
    <row r="2067" spans="1:3" x14ac:dyDescent="0.25">
      <c r="A2067" t="s">
        <v>2845</v>
      </c>
      <c r="C2067" t="s">
        <v>2789</v>
      </c>
    </row>
    <row r="2068" spans="1:3" x14ac:dyDescent="0.25">
      <c r="A2068" t="s">
        <v>2846</v>
      </c>
      <c r="C2068" t="s">
        <v>239</v>
      </c>
    </row>
    <row r="2069" spans="1:3" x14ac:dyDescent="0.25">
      <c r="A2069" t="s">
        <v>2847</v>
      </c>
      <c r="C2069" t="s">
        <v>2848</v>
      </c>
    </row>
    <row r="2070" spans="1:3" x14ac:dyDescent="0.25">
      <c r="A2070" t="s">
        <v>2849</v>
      </c>
      <c r="C2070" t="s">
        <v>2495</v>
      </c>
    </row>
    <row r="2071" spans="1:3" x14ac:dyDescent="0.25">
      <c r="A2071" t="s">
        <v>2850</v>
      </c>
      <c r="C2071" t="s">
        <v>2851</v>
      </c>
    </row>
    <row r="2072" spans="1:3" x14ac:dyDescent="0.25">
      <c r="A2072" t="s">
        <v>2852</v>
      </c>
      <c r="C2072" t="s">
        <v>2853</v>
      </c>
    </row>
    <row r="2073" spans="1:3" x14ac:dyDescent="0.25">
      <c r="A2073" t="s">
        <v>2854</v>
      </c>
      <c r="C2073" t="s">
        <v>316</v>
      </c>
    </row>
    <row r="2074" spans="1:3" x14ac:dyDescent="0.25">
      <c r="A2074" t="s">
        <v>2855</v>
      </c>
      <c r="C2074" t="s">
        <v>950</v>
      </c>
    </row>
    <row r="2075" spans="1:3" x14ac:dyDescent="0.25">
      <c r="A2075" t="s">
        <v>2856</v>
      </c>
      <c r="C2075" t="s">
        <v>1084</v>
      </c>
    </row>
    <row r="2076" spans="1:3" x14ac:dyDescent="0.25">
      <c r="A2076" t="s">
        <v>2857</v>
      </c>
      <c r="C2076" t="s">
        <v>2858</v>
      </c>
    </row>
    <row r="2077" spans="1:3" x14ac:dyDescent="0.25">
      <c r="A2077" t="s">
        <v>2859</v>
      </c>
      <c r="C2077" t="s">
        <v>213</v>
      </c>
    </row>
    <row r="2078" spans="1:3" x14ac:dyDescent="0.25">
      <c r="A2078" t="s">
        <v>2860</v>
      </c>
      <c r="C2078" t="s">
        <v>1333</v>
      </c>
    </row>
    <row r="2079" spans="1:3" x14ac:dyDescent="0.25">
      <c r="A2079" t="s">
        <v>2861</v>
      </c>
      <c r="C2079" t="s">
        <v>332</v>
      </c>
    </row>
    <row r="2080" spans="1:3" x14ac:dyDescent="0.25">
      <c r="A2080" t="s">
        <v>2862</v>
      </c>
      <c r="C2080" t="s">
        <v>2863</v>
      </c>
    </row>
    <row r="2081" spans="1:3" x14ac:dyDescent="0.25">
      <c r="A2081" t="s">
        <v>2864</v>
      </c>
      <c r="C2081" t="s">
        <v>2865</v>
      </c>
    </row>
    <row r="2082" spans="1:3" x14ac:dyDescent="0.25">
      <c r="A2082" t="s">
        <v>2866</v>
      </c>
      <c r="C2082" t="s">
        <v>427</v>
      </c>
    </row>
    <row r="2083" spans="1:3" x14ac:dyDescent="0.25">
      <c r="A2083" t="s">
        <v>2867</v>
      </c>
      <c r="C2083" t="s">
        <v>243</v>
      </c>
    </row>
    <row r="2084" spans="1:3" x14ac:dyDescent="0.25">
      <c r="A2084" t="s">
        <v>2868</v>
      </c>
      <c r="C2084" t="s">
        <v>2869</v>
      </c>
    </row>
    <row r="2085" spans="1:3" x14ac:dyDescent="0.25">
      <c r="A2085" t="s">
        <v>2870</v>
      </c>
      <c r="C2085" t="s">
        <v>394</v>
      </c>
    </row>
    <row r="2086" spans="1:3" x14ac:dyDescent="0.25">
      <c r="A2086" t="s">
        <v>2871</v>
      </c>
      <c r="C2086" t="s">
        <v>243</v>
      </c>
    </row>
    <row r="2087" spans="1:3" x14ac:dyDescent="0.25">
      <c r="A2087" t="s">
        <v>2872</v>
      </c>
      <c r="C2087" t="s">
        <v>1071</v>
      </c>
    </row>
    <row r="2088" spans="1:3" x14ac:dyDescent="0.25">
      <c r="A2088" t="s">
        <v>2873</v>
      </c>
      <c r="C2088" t="s">
        <v>1495</v>
      </c>
    </row>
    <row r="2089" spans="1:3" x14ac:dyDescent="0.25">
      <c r="A2089" t="s">
        <v>2874</v>
      </c>
      <c r="C2089" t="s">
        <v>243</v>
      </c>
    </row>
    <row r="2090" spans="1:3" x14ac:dyDescent="0.25">
      <c r="A2090" t="s">
        <v>2875</v>
      </c>
      <c r="C2090" t="s">
        <v>2876</v>
      </c>
    </row>
    <row r="2091" spans="1:3" x14ac:dyDescent="0.25">
      <c r="A2091" t="s">
        <v>2877</v>
      </c>
      <c r="C2091" t="s">
        <v>1615</v>
      </c>
    </row>
    <row r="2092" spans="1:3" x14ac:dyDescent="0.25">
      <c r="A2092" t="s">
        <v>2878</v>
      </c>
      <c r="C2092" t="s">
        <v>2879</v>
      </c>
    </row>
    <row r="2093" spans="1:3" x14ac:dyDescent="0.25">
      <c r="A2093" t="s">
        <v>2880</v>
      </c>
      <c r="C2093" t="s">
        <v>299</v>
      </c>
    </row>
    <row r="2094" spans="1:3" x14ac:dyDescent="0.25">
      <c r="A2094" t="s">
        <v>2881</v>
      </c>
      <c r="C2094" t="s">
        <v>2495</v>
      </c>
    </row>
    <row r="2095" spans="1:3" x14ac:dyDescent="0.25">
      <c r="A2095" t="s">
        <v>2882</v>
      </c>
      <c r="C2095" t="s">
        <v>2883</v>
      </c>
    </row>
    <row r="2096" spans="1:3" x14ac:dyDescent="0.25">
      <c r="A2096" t="s">
        <v>2884</v>
      </c>
      <c r="C2096" t="s">
        <v>468</v>
      </c>
    </row>
    <row r="2097" spans="1:3" x14ac:dyDescent="0.25">
      <c r="A2097" t="s">
        <v>2885</v>
      </c>
      <c r="C2097" t="s">
        <v>2886</v>
      </c>
    </row>
    <row r="2098" spans="1:3" x14ac:dyDescent="0.25">
      <c r="A2098" t="s">
        <v>2887</v>
      </c>
      <c r="C2098" t="s">
        <v>2888</v>
      </c>
    </row>
    <row r="2099" spans="1:3" x14ac:dyDescent="0.25">
      <c r="A2099" t="s">
        <v>2889</v>
      </c>
      <c r="C2099" t="s">
        <v>2890</v>
      </c>
    </row>
    <row r="2100" spans="1:3" x14ac:dyDescent="0.25">
      <c r="A2100" t="s">
        <v>2891</v>
      </c>
      <c r="C2100" t="s">
        <v>394</v>
      </c>
    </row>
    <row r="2101" spans="1:3" x14ac:dyDescent="0.25">
      <c r="A2101" t="s">
        <v>2892</v>
      </c>
      <c r="C2101" t="s">
        <v>243</v>
      </c>
    </row>
    <row r="2102" spans="1:3" x14ac:dyDescent="0.25">
      <c r="A2102" t="s">
        <v>2893</v>
      </c>
      <c r="C2102" t="s">
        <v>432</v>
      </c>
    </row>
    <row r="2103" spans="1:3" x14ac:dyDescent="0.25">
      <c r="A2103" t="s">
        <v>2894</v>
      </c>
      <c r="C2103" t="s">
        <v>893</v>
      </c>
    </row>
    <row r="2104" spans="1:3" x14ac:dyDescent="0.25">
      <c r="A2104" t="s">
        <v>2895</v>
      </c>
      <c r="C2104" t="s">
        <v>332</v>
      </c>
    </row>
    <row r="2105" spans="1:3" x14ac:dyDescent="0.25">
      <c r="A2105" t="s">
        <v>2896</v>
      </c>
      <c r="C2105" t="s">
        <v>231</v>
      </c>
    </row>
    <row r="2106" spans="1:3" x14ac:dyDescent="0.25">
      <c r="A2106" t="s">
        <v>2897</v>
      </c>
      <c r="C2106" t="s">
        <v>243</v>
      </c>
    </row>
    <row r="2107" spans="1:3" x14ac:dyDescent="0.25">
      <c r="A2107" t="s">
        <v>2898</v>
      </c>
      <c r="C2107" t="s">
        <v>2899</v>
      </c>
    </row>
    <row r="2108" spans="1:3" x14ac:dyDescent="0.25">
      <c r="A2108" t="s">
        <v>2900</v>
      </c>
      <c r="C2108" t="s">
        <v>504</v>
      </c>
    </row>
    <row r="2109" spans="1:3" x14ac:dyDescent="0.25">
      <c r="A2109" t="s">
        <v>2901</v>
      </c>
      <c r="C2109" t="s">
        <v>213</v>
      </c>
    </row>
    <row r="2110" spans="1:3" x14ac:dyDescent="0.25">
      <c r="A2110" t="s">
        <v>2902</v>
      </c>
      <c r="C2110" t="s">
        <v>394</v>
      </c>
    </row>
    <row r="2111" spans="1:3" x14ac:dyDescent="0.25">
      <c r="A2111" t="s">
        <v>2903</v>
      </c>
      <c r="C2111" t="s">
        <v>394</v>
      </c>
    </row>
    <row r="2112" spans="1:3" x14ac:dyDescent="0.25">
      <c r="A2112" t="s">
        <v>2904</v>
      </c>
      <c r="C2112" t="s">
        <v>1843</v>
      </c>
    </row>
    <row r="2113" spans="1:3" x14ac:dyDescent="0.25">
      <c r="A2113" t="s">
        <v>2905</v>
      </c>
      <c r="C2113" t="s">
        <v>243</v>
      </c>
    </row>
    <row r="2114" spans="1:3" x14ac:dyDescent="0.25">
      <c r="A2114" t="s">
        <v>2906</v>
      </c>
      <c r="C2114" t="s">
        <v>213</v>
      </c>
    </row>
    <row r="2115" spans="1:3" x14ac:dyDescent="0.25">
      <c r="A2115" t="s">
        <v>2907</v>
      </c>
      <c r="C2115" t="s">
        <v>1143</v>
      </c>
    </row>
    <row r="2116" spans="1:3" x14ac:dyDescent="0.25">
      <c r="A2116" t="s">
        <v>2908</v>
      </c>
      <c r="C2116" t="s">
        <v>370</v>
      </c>
    </row>
    <row r="2117" spans="1:3" x14ac:dyDescent="0.25">
      <c r="A2117" t="s">
        <v>2909</v>
      </c>
      <c r="C2117" t="s">
        <v>2910</v>
      </c>
    </row>
    <row r="2118" spans="1:3" x14ac:dyDescent="0.25">
      <c r="A2118" t="s">
        <v>2911</v>
      </c>
      <c r="C2118" t="s">
        <v>2912</v>
      </c>
    </row>
    <row r="2119" spans="1:3" x14ac:dyDescent="0.25">
      <c r="A2119" t="s">
        <v>2913</v>
      </c>
      <c r="C2119" t="s">
        <v>361</v>
      </c>
    </row>
    <row r="2120" spans="1:3" x14ac:dyDescent="0.25">
      <c r="A2120" t="s">
        <v>2914</v>
      </c>
      <c r="C2120" t="s">
        <v>2915</v>
      </c>
    </row>
    <row r="2121" spans="1:3" x14ac:dyDescent="0.25">
      <c r="A2121" t="s">
        <v>2916</v>
      </c>
      <c r="C2121" t="s">
        <v>2917</v>
      </c>
    </row>
    <row r="2122" spans="1:3" x14ac:dyDescent="0.25">
      <c r="A2122" t="s">
        <v>2918</v>
      </c>
      <c r="C2122" t="s">
        <v>332</v>
      </c>
    </row>
    <row r="2123" spans="1:3" x14ac:dyDescent="0.25">
      <c r="A2123" t="s">
        <v>2919</v>
      </c>
      <c r="C2123" t="s">
        <v>247</v>
      </c>
    </row>
    <row r="2124" spans="1:3" x14ac:dyDescent="0.25">
      <c r="A2124" t="s">
        <v>2920</v>
      </c>
      <c r="C2124" t="s">
        <v>2921</v>
      </c>
    </row>
    <row r="2125" spans="1:3" x14ac:dyDescent="0.25">
      <c r="A2125" t="s">
        <v>2922</v>
      </c>
      <c r="C2125" t="s">
        <v>1124</v>
      </c>
    </row>
    <row r="2126" spans="1:3" x14ac:dyDescent="0.25">
      <c r="A2126" t="s">
        <v>2923</v>
      </c>
      <c r="C2126" t="s">
        <v>536</v>
      </c>
    </row>
    <row r="2127" spans="1:3" x14ac:dyDescent="0.25">
      <c r="A2127" t="s">
        <v>2924</v>
      </c>
      <c r="C2127" t="s">
        <v>361</v>
      </c>
    </row>
    <row r="2128" spans="1:3" x14ac:dyDescent="0.25">
      <c r="A2128" t="s">
        <v>2925</v>
      </c>
      <c r="C2128" t="s">
        <v>2926</v>
      </c>
    </row>
    <row r="2129" spans="1:3" x14ac:dyDescent="0.25">
      <c r="A2129" t="s">
        <v>2927</v>
      </c>
      <c r="C2129" t="s">
        <v>2928</v>
      </c>
    </row>
    <row r="2130" spans="1:3" x14ac:dyDescent="0.25">
      <c r="A2130" t="s">
        <v>2929</v>
      </c>
      <c r="C2130" t="s">
        <v>332</v>
      </c>
    </row>
    <row r="2131" spans="1:3" x14ac:dyDescent="0.25">
      <c r="A2131" t="s">
        <v>2930</v>
      </c>
      <c r="C2131" t="s">
        <v>1355</v>
      </c>
    </row>
    <row r="2132" spans="1:3" x14ac:dyDescent="0.25">
      <c r="A2132" t="s">
        <v>2931</v>
      </c>
      <c r="C2132" t="s">
        <v>2932</v>
      </c>
    </row>
    <row r="2133" spans="1:3" x14ac:dyDescent="0.25">
      <c r="A2133" t="s">
        <v>2933</v>
      </c>
      <c r="C2133" t="s">
        <v>893</v>
      </c>
    </row>
    <row r="2134" spans="1:3" x14ac:dyDescent="0.25">
      <c r="A2134" t="s">
        <v>2934</v>
      </c>
      <c r="C2134" t="s">
        <v>2935</v>
      </c>
    </row>
    <row r="2135" spans="1:3" x14ac:dyDescent="0.25">
      <c r="A2135" t="s">
        <v>2936</v>
      </c>
      <c r="C2135" t="s">
        <v>287</v>
      </c>
    </row>
    <row r="2136" spans="1:3" x14ac:dyDescent="0.25">
      <c r="A2136" t="s">
        <v>2937</v>
      </c>
      <c r="C2136" t="s">
        <v>394</v>
      </c>
    </row>
    <row r="2137" spans="1:3" x14ac:dyDescent="0.25">
      <c r="A2137" t="s">
        <v>2938</v>
      </c>
      <c r="C2137" t="s">
        <v>336</v>
      </c>
    </row>
    <row r="2138" spans="1:3" x14ac:dyDescent="0.25">
      <c r="A2138" t="s">
        <v>2939</v>
      </c>
      <c r="C2138" t="s">
        <v>2940</v>
      </c>
    </row>
    <row r="2139" spans="1:3" x14ac:dyDescent="0.25">
      <c r="A2139" t="s">
        <v>2941</v>
      </c>
      <c r="C2139" t="s">
        <v>243</v>
      </c>
    </row>
    <row r="2140" spans="1:3" x14ac:dyDescent="0.25">
      <c r="A2140" t="s">
        <v>2942</v>
      </c>
      <c r="C2140" t="s">
        <v>2943</v>
      </c>
    </row>
    <row r="2141" spans="1:3" x14ac:dyDescent="0.25">
      <c r="A2141" t="s">
        <v>2944</v>
      </c>
      <c r="C2141" t="s">
        <v>243</v>
      </c>
    </row>
    <row r="2142" spans="1:3" x14ac:dyDescent="0.25">
      <c r="A2142" t="s">
        <v>2945</v>
      </c>
      <c r="C2142" t="s">
        <v>239</v>
      </c>
    </row>
    <row r="2143" spans="1:3" x14ac:dyDescent="0.25">
      <c r="A2143" t="s">
        <v>2946</v>
      </c>
      <c r="C2143" t="s">
        <v>243</v>
      </c>
    </row>
    <row r="2144" spans="1:3" x14ac:dyDescent="0.25">
      <c r="A2144" t="s">
        <v>2947</v>
      </c>
      <c r="C2144" t="s">
        <v>1532</v>
      </c>
    </row>
    <row r="2145" spans="1:3" x14ac:dyDescent="0.25">
      <c r="A2145" t="s">
        <v>2948</v>
      </c>
      <c r="C2145" t="s">
        <v>988</v>
      </c>
    </row>
    <row r="2146" spans="1:3" x14ac:dyDescent="0.25">
      <c r="A2146" t="s">
        <v>2949</v>
      </c>
      <c r="C2146" t="s">
        <v>303</v>
      </c>
    </row>
    <row r="2147" spans="1:3" x14ac:dyDescent="0.25">
      <c r="A2147" t="s">
        <v>2950</v>
      </c>
      <c r="C2147" t="s">
        <v>2951</v>
      </c>
    </row>
    <row r="2148" spans="1:3" x14ac:dyDescent="0.25">
      <c r="A2148" t="s">
        <v>2952</v>
      </c>
      <c r="C2148" t="s">
        <v>386</v>
      </c>
    </row>
    <row r="2149" spans="1:3" x14ac:dyDescent="0.25">
      <c r="A2149" t="s">
        <v>2953</v>
      </c>
      <c r="C2149" t="s">
        <v>243</v>
      </c>
    </row>
    <row r="2150" spans="1:3" x14ac:dyDescent="0.25">
      <c r="A2150" t="s">
        <v>2954</v>
      </c>
      <c r="C2150" t="s">
        <v>1450</v>
      </c>
    </row>
    <row r="2151" spans="1:3" x14ac:dyDescent="0.25">
      <c r="A2151" t="s">
        <v>2955</v>
      </c>
      <c r="C2151" t="s">
        <v>427</v>
      </c>
    </row>
    <row r="2152" spans="1:3" x14ac:dyDescent="0.25">
      <c r="A2152" t="s">
        <v>2956</v>
      </c>
      <c r="C2152" t="s">
        <v>332</v>
      </c>
    </row>
    <row r="2153" spans="1:3" x14ac:dyDescent="0.25">
      <c r="A2153" t="s">
        <v>2957</v>
      </c>
      <c r="C2153" t="s">
        <v>2297</v>
      </c>
    </row>
    <row r="2154" spans="1:3" x14ac:dyDescent="0.25">
      <c r="A2154" t="s">
        <v>2958</v>
      </c>
      <c r="C2154" t="s">
        <v>338</v>
      </c>
    </row>
    <row r="2155" spans="1:3" x14ac:dyDescent="0.25">
      <c r="A2155" t="s">
        <v>2959</v>
      </c>
      <c r="C2155" t="s">
        <v>2960</v>
      </c>
    </row>
    <row r="2156" spans="1:3" x14ac:dyDescent="0.25">
      <c r="A2156" t="s">
        <v>2961</v>
      </c>
      <c r="C2156" t="s">
        <v>404</v>
      </c>
    </row>
    <row r="2157" spans="1:3" x14ac:dyDescent="0.25">
      <c r="A2157" t="s">
        <v>2962</v>
      </c>
      <c r="C2157" t="s">
        <v>2963</v>
      </c>
    </row>
    <row r="2158" spans="1:3" x14ac:dyDescent="0.25">
      <c r="A2158" t="s">
        <v>2964</v>
      </c>
      <c r="C2158" t="s">
        <v>576</v>
      </c>
    </row>
    <row r="2159" spans="1:3" x14ac:dyDescent="0.25">
      <c r="A2159" t="s">
        <v>2965</v>
      </c>
      <c r="C2159" t="s">
        <v>386</v>
      </c>
    </row>
    <row r="2160" spans="1:3" x14ac:dyDescent="0.25">
      <c r="A2160" t="s">
        <v>2966</v>
      </c>
      <c r="C2160" t="s">
        <v>847</v>
      </c>
    </row>
    <row r="2161" spans="1:3" x14ac:dyDescent="0.25">
      <c r="A2161" t="s">
        <v>2967</v>
      </c>
      <c r="C2161" t="s">
        <v>978</v>
      </c>
    </row>
    <row r="2162" spans="1:3" x14ac:dyDescent="0.25">
      <c r="A2162" t="s">
        <v>2968</v>
      </c>
      <c r="C2162" t="s">
        <v>2969</v>
      </c>
    </row>
    <row r="2163" spans="1:3" x14ac:dyDescent="0.25">
      <c r="A2163" t="s">
        <v>2970</v>
      </c>
      <c r="C2163" t="s">
        <v>243</v>
      </c>
    </row>
    <row r="2164" spans="1:3" x14ac:dyDescent="0.25">
      <c r="A2164" t="s">
        <v>2971</v>
      </c>
      <c r="C2164" t="s">
        <v>239</v>
      </c>
    </row>
    <row r="2165" spans="1:3" x14ac:dyDescent="0.25">
      <c r="A2165" t="s">
        <v>2972</v>
      </c>
      <c r="C2165" t="s">
        <v>239</v>
      </c>
    </row>
    <row r="2166" spans="1:3" x14ac:dyDescent="0.25">
      <c r="A2166" t="s">
        <v>2973</v>
      </c>
      <c r="C2166" t="s">
        <v>239</v>
      </c>
    </row>
    <row r="2167" spans="1:3" x14ac:dyDescent="0.25">
      <c r="A2167" t="s">
        <v>2974</v>
      </c>
      <c r="C2167" t="s">
        <v>386</v>
      </c>
    </row>
    <row r="2168" spans="1:3" x14ac:dyDescent="0.25">
      <c r="A2168" t="s">
        <v>2975</v>
      </c>
      <c r="C2168" t="s">
        <v>1612</v>
      </c>
    </row>
    <row r="2169" spans="1:3" x14ac:dyDescent="0.25">
      <c r="A2169" t="s">
        <v>2976</v>
      </c>
      <c r="C2169" t="s">
        <v>593</v>
      </c>
    </row>
    <row r="2170" spans="1:3" x14ac:dyDescent="0.25">
      <c r="A2170" t="s">
        <v>2977</v>
      </c>
      <c r="C2170" t="s">
        <v>243</v>
      </c>
    </row>
    <row r="2171" spans="1:3" x14ac:dyDescent="0.25">
      <c r="A2171" t="s">
        <v>2978</v>
      </c>
      <c r="C2171" t="s">
        <v>243</v>
      </c>
    </row>
    <row r="2172" spans="1:3" x14ac:dyDescent="0.25">
      <c r="A2172" t="s">
        <v>2979</v>
      </c>
      <c r="C2172" t="s">
        <v>390</v>
      </c>
    </row>
    <row r="2173" spans="1:3" x14ac:dyDescent="0.25">
      <c r="A2173" t="s">
        <v>2980</v>
      </c>
      <c r="C2173" t="s">
        <v>2981</v>
      </c>
    </row>
    <row r="2174" spans="1:3" x14ac:dyDescent="0.25">
      <c r="A2174" t="s">
        <v>2982</v>
      </c>
      <c r="C2174" t="s">
        <v>282</v>
      </c>
    </row>
    <row r="2175" spans="1:3" x14ac:dyDescent="0.25">
      <c r="A2175" t="s">
        <v>2983</v>
      </c>
      <c r="C2175" t="s">
        <v>364</v>
      </c>
    </row>
    <row r="2176" spans="1:3" x14ac:dyDescent="0.25">
      <c r="A2176" t="s">
        <v>2984</v>
      </c>
      <c r="C2176" t="s">
        <v>494</v>
      </c>
    </row>
    <row r="2177" spans="1:3" x14ac:dyDescent="0.25">
      <c r="A2177" t="s">
        <v>2985</v>
      </c>
      <c r="C2177" t="s">
        <v>1612</v>
      </c>
    </row>
    <row r="2178" spans="1:3" x14ac:dyDescent="0.25">
      <c r="A2178" t="s">
        <v>2986</v>
      </c>
      <c r="C2178" t="s">
        <v>332</v>
      </c>
    </row>
    <row r="2179" spans="1:3" x14ac:dyDescent="0.25">
      <c r="A2179" t="s">
        <v>2987</v>
      </c>
      <c r="C2179" t="s">
        <v>239</v>
      </c>
    </row>
    <row r="2180" spans="1:3" x14ac:dyDescent="0.25">
      <c r="A2180" t="s">
        <v>2988</v>
      </c>
      <c r="C2180" t="s">
        <v>1863</v>
      </c>
    </row>
    <row r="2181" spans="1:3" x14ac:dyDescent="0.25">
      <c r="A2181" t="s">
        <v>2989</v>
      </c>
      <c r="C2181" t="s">
        <v>243</v>
      </c>
    </row>
    <row r="2182" spans="1:3" x14ac:dyDescent="0.25">
      <c r="A2182" t="s">
        <v>2990</v>
      </c>
      <c r="C2182" t="s">
        <v>2991</v>
      </c>
    </row>
    <row r="2183" spans="1:3" x14ac:dyDescent="0.25">
      <c r="A2183" t="s">
        <v>2992</v>
      </c>
      <c r="C2183" t="s">
        <v>361</v>
      </c>
    </row>
    <row r="2184" spans="1:3" x14ac:dyDescent="0.25">
      <c r="A2184" t="s">
        <v>2993</v>
      </c>
      <c r="C2184" t="s">
        <v>1585</v>
      </c>
    </row>
    <row r="2185" spans="1:3" x14ac:dyDescent="0.25">
      <c r="A2185" t="s">
        <v>2994</v>
      </c>
      <c r="C2185" t="s">
        <v>386</v>
      </c>
    </row>
    <row r="2186" spans="1:3" x14ac:dyDescent="0.25">
      <c r="A2186" t="s">
        <v>2995</v>
      </c>
      <c r="C2186" t="s">
        <v>2996</v>
      </c>
    </row>
    <row r="2187" spans="1:3" x14ac:dyDescent="0.25">
      <c r="A2187" t="s">
        <v>2997</v>
      </c>
      <c r="C2187" t="s">
        <v>1612</v>
      </c>
    </row>
    <row r="2188" spans="1:3" x14ac:dyDescent="0.25">
      <c r="A2188" t="s">
        <v>2998</v>
      </c>
      <c r="C2188" t="s">
        <v>2999</v>
      </c>
    </row>
    <row r="2189" spans="1:3" x14ac:dyDescent="0.25">
      <c r="A2189" t="s">
        <v>3000</v>
      </c>
      <c r="C2189" t="s">
        <v>241</v>
      </c>
    </row>
    <row r="2190" spans="1:3" x14ac:dyDescent="0.25">
      <c r="A2190" t="s">
        <v>3001</v>
      </c>
      <c r="C2190" t="s">
        <v>361</v>
      </c>
    </row>
    <row r="2191" spans="1:3" x14ac:dyDescent="0.25">
      <c r="A2191" t="s">
        <v>3002</v>
      </c>
      <c r="C2191" t="s">
        <v>502</v>
      </c>
    </row>
    <row r="2192" spans="1:3" x14ac:dyDescent="0.25">
      <c r="A2192" t="s">
        <v>3003</v>
      </c>
      <c r="C2192" t="s">
        <v>1612</v>
      </c>
    </row>
    <row r="2193" spans="1:3" x14ac:dyDescent="0.25">
      <c r="A2193" t="s">
        <v>3004</v>
      </c>
      <c r="C2193" t="s">
        <v>2264</v>
      </c>
    </row>
    <row r="2194" spans="1:3" x14ac:dyDescent="0.25">
      <c r="A2194" t="s">
        <v>3005</v>
      </c>
      <c r="C2194" t="s">
        <v>213</v>
      </c>
    </row>
    <row r="2195" spans="1:3" x14ac:dyDescent="0.25">
      <c r="A2195" t="s">
        <v>3006</v>
      </c>
      <c r="C2195" t="s">
        <v>382</v>
      </c>
    </row>
    <row r="2196" spans="1:3" x14ac:dyDescent="0.25">
      <c r="A2196" t="s">
        <v>3007</v>
      </c>
      <c r="C2196" t="s">
        <v>3008</v>
      </c>
    </row>
    <row r="2197" spans="1:3" x14ac:dyDescent="0.25">
      <c r="A2197" t="s">
        <v>3009</v>
      </c>
      <c r="C2197" t="s">
        <v>461</v>
      </c>
    </row>
    <row r="2198" spans="1:3" x14ac:dyDescent="0.25">
      <c r="A2198" t="s">
        <v>3010</v>
      </c>
      <c r="C2198" t="s">
        <v>1071</v>
      </c>
    </row>
    <row r="2199" spans="1:3" x14ac:dyDescent="0.25">
      <c r="A2199" t="s">
        <v>3011</v>
      </c>
      <c r="C2199" t="s">
        <v>2777</v>
      </c>
    </row>
    <row r="2200" spans="1:3" x14ac:dyDescent="0.25">
      <c r="A2200" t="s">
        <v>3012</v>
      </c>
      <c r="C2200" t="s">
        <v>3013</v>
      </c>
    </row>
    <row r="2201" spans="1:3" x14ac:dyDescent="0.25">
      <c r="A2201" t="s">
        <v>3014</v>
      </c>
      <c r="C2201" t="s">
        <v>289</v>
      </c>
    </row>
    <row r="2202" spans="1:3" x14ac:dyDescent="0.25">
      <c r="A2202" t="s">
        <v>3015</v>
      </c>
      <c r="B2202">
        <v>6</v>
      </c>
      <c r="C2202" t="s">
        <v>3016</v>
      </c>
    </row>
    <row r="2203" spans="1:3" x14ac:dyDescent="0.25">
      <c r="A2203" t="s">
        <v>3017</v>
      </c>
      <c r="B2203">
        <v>6</v>
      </c>
      <c r="C2203" t="s">
        <v>3018</v>
      </c>
    </row>
    <row r="2204" spans="1:3" x14ac:dyDescent="0.25">
      <c r="A2204" t="s">
        <v>3019</v>
      </c>
      <c r="B2204">
        <v>6</v>
      </c>
      <c r="C2204" t="s">
        <v>23</v>
      </c>
    </row>
    <row r="2205" spans="1:3" x14ac:dyDescent="0.25">
      <c r="A2205" t="s">
        <v>3020</v>
      </c>
      <c r="B2205">
        <v>6</v>
      </c>
      <c r="C2205" t="s">
        <v>782</v>
      </c>
    </row>
    <row r="2206" spans="1:3" x14ac:dyDescent="0.25">
      <c r="A2206" t="s">
        <v>3021</v>
      </c>
      <c r="B2206">
        <v>6</v>
      </c>
      <c r="C2206" t="s">
        <v>3022</v>
      </c>
    </row>
    <row r="2207" spans="1:3" x14ac:dyDescent="0.25">
      <c r="A2207" t="s">
        <v>3023</v>
      </c>
      <c r="B2207">
        <v>6</v>
      </c>
      <c r="C2207" t="s">
        <v>3024</v>
      </c>
    </row>
    <row r="2208" spans="1:3" x14ac:dyDescent="0.25">
      <c r="A2208" t="s">
        <v>3025</v>
      </c>
      <c r="B2208">
        <v>6</v>
      </c>
      <c r="C2208" t="s">
        <v>820</v>
      </c>
    </row>
    <row r="2209" spans="1:3" x14ac:dyDescent="0.25">
      <c r="A2209" t="s">
        <v>3026</v>
      </c>
      <c r="B2209">
        <v>6</v>
      </c>
      <c r="C2209" t="s">
        <v>23</v>
      </c>
    </row>
    <row r="2210" spans="1:3" x14ac:dyDescent="0.25">
      <c r="A2210" t="s">
        <v>3027</v>
      </c>
      <c r="B2210">
        <v>6</v>
      </c>
      <c r="C2210" t="s">
        <v>19</v>
      </c>
    </row>
    <row r="2211" spans="1:3" x14ac:dyDescent="0.25">
      <c r="A2211" t="s">
        <v>3028</v>
      </c>
      <c r="B2211">
        <v>6</v>
      </c>
      <c r="C2211" t="s">
        <v>176</v>
      </c>
    </row>
    <row r="2212" spans="1:3" x14ac:dyDescent="0.25">
      <c r="A2212" t="s">
        <v>3029</v>
      </c>
      <c r="B2212">
        <v>6</v>
      </c>
      <c r="C2212" t="s">
        <v>3030</v>
      </c>
    </row>
    <row r="2213" spans="1:3" x14ac:dyDescent="0.25">
      <c r="A2213" t="s">
        <v>3031</v>
      </c>
      <c r="B2213">
        <v>6</v>
      </c>
      <c r="C2213" t="s">
        <v>1223</v>
      </c>
    </row>
    <row r="2214" spans="1:3" x14ac:dyDescent="0.25">
      <c r="A2214" t="s">
        <v>3032</v>
      </c>
      <c r="B2214">
        <v>6</v>
      </c>
      <c r="C2214" t="s">
        <v>714</v>
      </c>
    </row>
    <row r="2215" spans="1:3" x14ac:dyDescent="0.25">
      <c r="A2215" t="s">
        <v>3033</v>
      </c>
      <c r="B2215">
        <v>6</v>
      </c>
      <c r="C2215" t="s">
        <v>23</v>
      </c>
    </row>
    <row r="2216" spans="1:3" x14ac:dyDescent="0.25">
      <c r="A2216" t="s">
        <v>3034</v>
      </c>
      <c r="B2216">
        <v>6</v>
      </c>
      <c r="C2216" t="s">
        <v>161</v>
      </c>
    </row>
    <row r="2217" spans="1:3" x14ac:dyDescent="0.25">
      <c r="A2217" t="s">
        <v>3035</v>
      </c>
      <c r="B2217">
        <v>6</v>
      </c>
      <c r="C2217" t="s">
        <v>23</v>
      </c>
    </row>
    <row r="2218" spans="1:3" x14ac:dyDescent="0.25">
      <c r="A2218" t="s">
        <v>3036</v>
      </c>
      <c r="B2218">
        <v>6</v>
      </c>
      <c r="C2218" t="s">
        <v>3037</v>
      </c>
    </row>
    <row r="2219" spans="1:3" x14ac:dyDescent="0.25">
      <c r="A2219" t="s">
        <v>3038</v>
      </c>
      <c r="B2219">
        <v>6</v>
      </c>
      <c r="C2219" t="s">
        <v>3039</v>
      </c>
    </row>
    <row r="2220" spans="1:3" x14ac:dyDescent="0.25">
      <c r="A2220" t="s">
        <v>3040</v>
      </c>
      <c r="B2220">
        <v>6</v>
      </c>
      <c r="C2220" t="s">
        <v>1742</v>
      </c>
    </row>
    <row r="2221" spans="1:3" x14ac:dyDescent="0.25">
      <c r="A2221" t="s">
        <v>3041</v>
      </c>
      <c r="B2221">
        <v>6</v>
      </c>
      <c r="C2221" t="s">
        <v>3042</v>
      </c>
    </row>
    <row r="2222" spans="1:3" x14ac:dyDescent="0.25">
      <c r="A2222" t="s">
        <v>3043</v>
      </c>
      <c r="B2222">
        <v>6</v>
      </c>
      <c r="C2222" t="s">
        <v>3044</v>
      </c>
    </row>
    <row r="2223" spans="1:3" x14ac:dyDescent="0.25">
      <c r="A2223" t="s">
        <v>3045</v>
      </c>
      <c r="B2223">
        <v>6</v>
      </c>
      <c r="C2223" t="s">
        <v>3046</v>
      </c>
    </row>
    <row r="2224" spans="1:3" x14ac:dyDescent="0.25">
      <c r="A2224" t="s">
        <v>3047</v>
      </c>
      <c r="B2224">
        <v>6</v>
      </c>
      <c r="C2224" t="s">
        <v>3048</v>
      </c>
    </row>
    <row r="2225" spans="1:3" x14ac:dyDescent="0.25">
      <c r="A2225" t="s">
        <v>3049</v>
      </c>
      <c r="B2225">
        <v>6</v>
      </c>
      <c r="C2225" t="s">
        <v>3050</v>
      </c>
    </row>
    <row r="2226" spans="1:3" x14ac:dyDescent="0.25">
      <c r="A2226" t="s">
        <v>3051</v>
      </c>
      <c r="B2226">
        <v>6</v>
      </c>
      <c r="C2226" t="s">
        <v>176</v>
      </c>
    </row>
    <row r="2227" spans="1:3" x14ac:dyDescent="0.25">
      <c r="A2227" t="s">
        <v>3052</v>
      </c>
      <c r="B2227">
        <v>6</v>
      </c>
      <c r="C2227" t="s">
        <v>720</v>
      </c>
    </row>
    <row r="2228" spans="1:3" x14ac:dyDescent="0.25">
      <c r="A2228" t="s">
        <v>3053</v>
      </c>
      <c r="B2228">
        <v>6</v>
      </c>
      <c r="C2228" t="s">
        <v>23</v>
      </c>
    </row>
    <row r="2229" spans="1:3" x14ac:dyDescent="0.25">
      <c r="A2229" t="s">
        <v>3054</v>
      </c>
      <c r="B2229">
        <v>6</v>
      </c>
      <c r="C2229" t="s">
        <v>1260</v>
      </c>
    </row>
    <row r="2230" spans="1:3" x14ac:dyDescent="0.25">
      <c r="A2230" t="s">
        <v>3055</v>
      </c>
      <c r="B2230">
        <v>6</v>
      </c>
      <c r="C2230" t="s">
        <v>3056</v>
      </c>
    </row>
    <row r="2231" spans="1:3" x14ac:dyDescent="0.25">
      <c r="A2231" t="s">
        <v>3057</v>
      </c>
      <c r="B2231">
        <v>6</v>
      </c>
      <c r="C2231" t="s">
        <v>1209</v>
      </c>
    </row>
    <row r="2232" spans="1:3" x14ac:dyDescent="0.25">
      <c r="A2232" t="s">
        <v>3058</v>
      </c>
      <c r="B2232">
        <v>6</v>
      </c>
      <c r="C2232" t="s">
        <v>3059</v>
      </c>
    </row>
    <row r="2233" spans="1:3" x14ac:dyDescent="0.25">
      <c r="A2233" t="s">
        <v>3060</v>
      </c>
      <c r="B2233">
        <v>6</v>
      </c>
      <c r="C2233" t="s">
        <v>98</v>
      </c>
    </row>
    <row r="2234" spans="1:3" x14ac:dyDescent="0.25">
      <c r="A2234" t="s">
        <v>3061</v>
      </c>
      <c r="B2234">
        <v>6</v>
      </c>
      <c r="C2234" t="s">
        <v>23</v>
      </c>
    </row>
    <row r="2235" spans="1:3" x14ac:dyDescent="0.25">
      <c r="A2235" t="s">
        <v>3062</v>
      </c>
      <c r="B2235">
        <v>6</v>
      </c>
      <c r="C2235" t="s">
        <v>3063</v>
      </c>
    </row>
    <row r="2236" spans="1:3" x14ac:dyDescent="0.25">
      <c r="A2236" t="s">
        <v>3064</v>
      </c>
      <c r="B2236">
        <v>6</v>
      </c>
      <c r="C2236" t="s">
        <v>57</v>
      </c>
    </row>
    <row r="2237" spans="1:3" x14ac:dyDescent="0.25">
      <c r="A2237" t="s">
        <v>3065</v>
      </c>
      <c r="B2237">
        <v>6</v>
      </c>
      <c r="C2237" t="s">
        <v>3066</v>
      </c>
    </row>
    <row r="2238" spans="1:3" x14ac:dyDescent="0.25">
      <c r="A2238" t="s">
        <v>3067</v>
      </c>
      <c r="B2238">
        <v>6</v>
      </c>
      <c r="C2238" t="s">
        <v>23</v>
      </c>
    </row>
    <row r="2239" spans="1:3" x14ac:dyDescent="0.25">
      <c r="A2239" t="s">
        <v>3068</v>
      </c>
      <c r="B2239">
        <v>6</v>
      </c>
      <c r="C2239" t="s">
        <v>1268</v>
      </c>
    </row>
    <row r="2240" spans="1:3" x14ac:dyDescent="0.25">
      <c r="A2240" t="s">
        <v>3069</v>
      </c>
      <c r="B2240">
        <v>6</v>
      </c>
      <c r="C2240" t="s">
        <v>23</v>
      </c>
    </row>
    <row r="2241" spans="1:3" x14ac:dyDescent="0.25">
      <c r="A2241" t="s">
        <v>3070</v>
      </c>
      <c r="B2241">
        <v>6</v>
      </c>
      <c r="C2241" t="s">
        <v>3071</v>
      </c>
    </row>
    <row r="2242" spans="1:3" x14ac:dyDescent="0.25">
      <c r="A2242" t="s">
        <v>3072</v>
      </c>
      <c r="B2242">
        <v>6</v>
      </c>
      <c r="C2242" t="s">
        <v>57</v>
      </c>
    </row>
    <row r="2243" spans="1:3" x14ac:dyDescent="0.25">
      <c r="A2243" t="s">
        <v>3073</v>
      </c>
      <c r="B2243">
        <v>6</v>
      </c>
      <c r="C2243" t="s">
        <v>23</v>
      </c>
    </row>
    <row r="2244" spans="1:3" x14ac:dyDescent="0.25">
      <c r="A2244" t="s">
        <v>3074</v>
      </c>
      <c r="B2244">
        <v>6</v>
      </c>
      <c r="C2244" t="s">
        <v>23</v>
      </c>
    </row>
    <row r="2245" spans="1:3" x14ac:dyDescent="0.25">
      <c r="A2245" t="s">
        <v>3075</v>
      </c>
      <c r="B2245">
        <v>6</v>
      </c>
      <c r="C2245" t="s">
        <v>110</v>
      </c>
    </row>
    <row r="2246" spans="1:3" x14ac:dyDescent="0.25">
      <c r="A2246" t="s">
        <v>3076</v>
      </c>
      <c r="B2246">
        <v>6</v>
      </c>
      <c r="C2246" t="s">
        <v>1633</v>
      </c>
    </row>
    <row r="2247" spans="1:3" x14ac:dyDescent="0.25">
      <c r="A2247" t="s">
        <v>3077</v>
      </c>
      <c r="B2247">
        <v>6</v>
      </c>
      <c r="C2247" t="s">
        <v>23</v>
      </c>
    </row>
    <row r="2248" spans="1:3" x14ac:dyDescent="0.25">
      <c r="A2248" t="s">
        <v>3078</v>
      </c>
      <c r="B2248">
        <v>6</v>
      </c>
      <c r="C2248" t="s">
        <v>1716</v>
      </c>
    </row>
    <row r="2249" spans="1:3" x14ac:dyDescent="0.25">
      <c r="A2249" t="s">
        <v>3079</v>
      </c>
      <c r="B2249">
        <v>6</v>
      </c>
      <c r="C2249" t="s">
        <v>98</v>
      </c>
    </row>
    <row r="2250" spans="1:3" x14ac:dyDescent="0.25">
      <c r="A2250" t="s">
        <v>3080</v>
      </c>
      <c r="B2250">
        <v>6</v>
      </c>
      <c r="C2250" t="s">
        <v>107</v>
      </c>
    </row>
    <row r="2251" spans="1:3" x14ac:dyDescent="0.25">
      <c r="A2251" t="s">
        <v>3081</v>
      </c>
      <c r="B2251">
        <v>6</v>
      </c>
      <c r="C2251" t="s">
        <v>140</v>
      </c>
    </row>
    <row r="2252" spans="1:3" x14ac:dyDescent="0.25">
      <c r="A2252" t="s">
        <v>3082</v>
      </c>
      <c r="B2252">
        <v>6</v>
      </c>
      <c r="C2252" t="s">
        <v>59</v>
      </c>
    </row>
    <row r="2253" spans="1:3" x14ac:dyDescent="0.25">
      <c r="A2253" t="s">
        <v>3083</v>
      </c>
      <c r="B2253">
        <v>6</v>
      </c>
      <c r="C2253" t="s">
        <v>181</v>
      </c>
    </row>
    <row r="2254" spans="1:3" x14ac:dyDescent="0.25">
      <c r="A2254" t="s">
        <v>3084</v>
      </c>
      <c r="B2254">
        <v>6</v>
      </c>
      <c r="C2254" t="s">
        <v>3085</v>
      </c>
    </row>
    <row r="2255" spans="1:3" x14ac:dyDescent="0.25">
      <c r="A2255" t="s">
        <v>3086</v>
      </c>
      <c r="B2255">
        <v>6</v>
      </c>
      <c r="C2255" t="s">
        <v>96</v>
      </c>
    </row>
    <row r="2256" spans="1:3" x14ac:dyDescent="0.25">
      <c r="A2256" t="s">
        <v>3087</v>
      </c>
      <c r="B2256">
        <v>6</v>
      </c>
      <c r="C2256" t="s">
        <v>671</v>
      </c>
    </row>
    <row r="2257" spans="1:3" x14ac:dyDescent="0.25">
      <c r="A2257" t="s">
        <v>3088</v>
      </c>
      <c r="B2257">
        <v>6</v>
      </c>
      <c r="C2257" t="s">
        <v>96</v>
      </c>
    </row>
    <row r="2258" spans="1:3" x14ac:dyDescent="0.25">
      <c r="A2258" t="s">
        <v>3089</v>
      </c>
      <c r="B2258">
        <v>6</v>
      </c>
      <c r="C2258" t="s">
        <v>3090</v>
      </c>
    </row>
    <row r="2259" spans="1:3" x14ac:dyDescent="0.25">
      <c r="A2259" t="s">
        <v>3091</v>
      </c>
      <c r="B2259">
        <v>6</v>
      </c>
      <c r="C2259" t="s">
        <v>23</v>
      </c>
    </row>
    <row r="2260" spans="1:3" x14ac:dyDescent="0.25">
      <c r="A2260" t="s">
        <v>3092</v>
      </c>
      <c r="B2260">
        <v>6</v>
      </c>
      <c r="C2260" t="s">
        <v>131</v>
      </c>
    </row>
    <row r="2261" spans="1:3" x14ac:dyDescent="0.25">
      <c r="A2261" t="s">
        <v>3093</v>
      </c>
      <c r="B2261">
        <v>6</v>
      </c>
      <c r="C2261" t="s">
        <v>53</v>
      </c>
    </row>
    <row r="2262" spans="1:3" x14ac:dyDescent="0.25">
      <c r="A2262" t="s">
        <v>3094</v>
      </c>
      <c r="B2262">
        <v>6</v>
      </c>
      <c r="C2262" t="s">
        <v>1742</v>
      </c>
    </row>
    <row r="2263" spans="1:3" x14ac:dyDescent="0.25">
      <c r="A2263" t="s">
        <v>3095</v>
      </c>
      <c r="B2263">
        <v>6</v>
      </c>
      <c r="C2263" t="s">
        <v>69</v>
      </c>
    </row>
    <row r="2264" spans="1:3" x14ac:dyDescent="0.25">
      <c r="A2264" t="s">
        <v>3096</v>
      </c>
      <c r="B2264">
        <v>6</v>
      </c>
      <c r="C2264" t="s">
        <v>3097</v>
      </c>
    </row>
    <row r="2265" spans="1:3" x14ac:dyDescent="0.25">
      <c r="A2265" t="s">
        <v>3098</v>
      </c>
      <c r="B2265">
        <v>6</v>
      </c>
      <c r="C2265" t="s">
        <v>3099</v>
      </c>
    </row>
    <row r="2266" spans="1:3" x14ac:dyDescent="0.25">
      <c r="A2266" t="s">
        <v>3100</v>
      </c>
      <c r="B2266">
        <v>6</v>
      </c>
      <c r="C2266" t="s">
        <v>1174</v>
      </c>
    </row>
    <row r="2267" spans="1:3" x14ac:dyDescent="0.25">
      <c r="A2267" t="s">
        <v>3101</v>
      </c>
      <c r="B2267">
        <v>6</v>
      </c>
      <c r="C2267" t="s">
        <v>3102</v>
      </c>
    </row>
    <row r="2268" spans="1:3" x14ac:dyDescent="0.25">
      <c r="A2268" t="s">
        <v>3103</v>
      </c>
      <c r="B2268">
        <v>6</v>
      </c>
      <c r="C2268" t="s">
        <v>3104</v>
      </c>
    </row>
    <row r="2269" spans="1:3" x14ac:dyDescent="0.25">
      <c r="A2269" t="s">
        <v>3105</v>
      </c>
      <c r="B2269">
        <v>6</v>
      </c>
      <c r="C2269" t="s">
        <v>3106</v>
      </c>
    </row>
    <row r="2270" spans="1:3" x14ac:dyDescent="0.25">
      <c r="A2270" t="s">
        <v>3107</v>
      </c>
      <c r="B2270">
        <v>6</v>
      </c>
      <c r="C2270" t="s">
        <v>757</v>
      </c>
    </row>
    <row r="2271" spans="1:3" x14ac:dyDescent="0.25">
      <c r="A2271" t="s">
        <v>3108</v>
      </c>
      <c r="B2271">
        <v>6</v>
      </c>
      <c r="C2271" t="s">
        <v>23</v>
      </c>
    </row>
    <row r="2272" spans="1:3" x14ac:dyDescent="0.25">
      <c r="A2272" t="s">
        <v>3109</v>
      </c>
      <c r="B2272">
        <v>6</v>
      </c>
      <c r="C2272" t="s">
        <v>107</v>
      </c>
    </row>
    <row r="2273" spans="1:3" x14ac:dyDescent="0.25">
      <c r="A2273" t="s">
        <v>3110</v>
      </c>
      <c r="B2273">
        <v>6</v>
      </c>
      <c r="C2273" t="s">
        <v>3111</v>
      </c>
    </row>
    <row r="2274" spans="1:3" x14ac:dyDescent="0.25">
      <c r="A2274" t="s">
        <v>3112</v>
      </c>
      <c r="B2274">
        <v>6</v>
      </c>
      <c r="C2274" t="s">
        <v>3113</v>
      </c>
    </row>
    <row r="2275" spans="1:3" x14ac:dyDescent="0.25">
      <c r="A2275" t="s">
        <v>3114</v>
      </c>
      <c r="B2275">
        <v>6</v>
      </c>
      <c r="C2275" t="s">
        <v>195</v>
      </c>
    </row>
    <row r="2276" spans="1:3" x14ac:dyDescent="0.25">
      <c r="A2276" t="s">
        <v>3115</v>
      </c>
      <c r="B2276">
        <v>6</v>
      </c>
      <c r="C2276" t="s">
        <v>3116</v>
      </c>
    </row>
    <row r="2277" spans="1:3" x14ac:dyDescent="0.25">
      <c r="A2277" t="s">
        <v>3117</v>
      </c>
      <c r="B2277">
        <v>6</v>
      </c>
      <c r="C2277" t="s">
        <v>1275</v>
      </c>
    </row>
    <row r="2278" spans="1:3" x14ac:dyDescent="0.25">
      <c r="A2278" t="s">
        <v>3118</v>
      </c>
      <c r="B2278">
        <v>6</v>
      </c>
      <c r="C2278" t="s">
        <v>3119</v>
      </c>
    </row>
    <row r="2279" spans="1:3" x14ac:dyDescent="0.25">
      <c r="A2279" t="s">
        <v>3120</v>
      </c>
      <c r="B2279">
        <v>6</v>
      </c>
      <c r="C2279" t="s">
        <v>23</v>
      </c>
    </row>
    <row r="2280" spans="1:3" x14ac:dyDescent="0.25">
      <c r="A2280" t="s">
        <v>3121</v>
      </c>
      <c r="B2280">
        <v>6</v>
      </c>
      <c r="C2280" t="s">
        <v>3122</v>
      </c>
    </row>
    <row r="2281" spans="1:3" x14ac:dyDescent="0.25">
      <c r="A2281" t="s">
        <v>3123</v>
      </c>
      <c r="B2281">
        <v>6</v>
      </c>
      <c r="C2281" t="s">
        <v>727</v>
      </c>
    </row>
    <row r="2282" spans="1:3" x14ac:dyDescent="0.25">
      <c r="A2282" t="s">
        <v>3124</v>
      </c>
      <c r="B2282">
        <v>6</v>
      </c>
      <c r="C2282" t="s">
        <v>1421</v>
      </c>
    </row>
    <row r="2283" spans="1:3" x14ac:dyDescent="0.25">
      <c r="A2283" t="s">
        <v>3125</v>
      </c>
      <c r="B2283">
        <v>6</v>
      </c>
      <c r="C2283" t="s">
        <v>3126</v>
      </c>
    </row>
    <row r="2284" spans="1:3" x14ac:dyDescent="0.25">
      <c r="A2284" t="s">
        <v>3127</v>
      </c>
      <c r="B2284">
        <v>6</v>
      </c>
      <c r="C2284" t="s">
        <v>195</v>
      </c>
    </row>
    <row r="2285" spans="1:3" x14ac:dyDescent="0.25">
      <c r="A2285" t="s">
        <v>3128</v>
      </c>
      <c r="B2285">
        <v>6</v>
      </c>
      <c r="C2285" t="s">
        <v>188</v>
      </c>
    </row>
    <row r="2286" spans="1:3" x14ac:dyDescent="0.25">
      <c r="A2286" t="s">
        <v>3129</v>
      </c>
      <c r="B2286">
        <v>6</v>
      </c>
      <c r="C2286" t="s">
        <v>131</v>
      </c>
    </row>
    <row r="2287" spans="1:3" x14ac:dyDescent="0.25">
      <c r="A2287" t="s">
        <v>3130</v>
      </c>
      <c r="B2287">
        <v>6</v>
      </c>
      <c r="C2287" t="s">
        <v>1275</v>
      </c>
    </row>
    <row r="2288" spans="1:3" x14ac:dyDescent="0.25">
      <c r="A2288" t="s">
        <v>3131</v>
      </c>
      <c r="B2288">
        <v>6</v>
      </c>
      <c r="C2288" t="s">
        <v>1192</v>
      </c>
    </row>
    <row r="2289" spans="1:3" x14ac:dyDescent="0.25">
      <c r="A2289" t="s">
        <v>3132</v>
      </c>
      <c r="B2289">
        <v>6</v>
      </c>
      <c r="C2289" t="s">
        <v>3133</v>
      </c>
    </row>
    <row r="2290" spans="1:3" x14ac:dyDescent="0.25">
      <c r="A2290" t="s">
        <v>3134</v>
      </c>
      <c r="B2290">
        <v>6</v>
      </c>
      <c r="C2290" t="s">
        <v>193</v>
      </c>
    </row>
    <row r="2291" spans="1:3" x14ac:dyDescent="0.25">
      <c r="A2291" t="s">
        <v>3135</v>
      </c>
      <c r="B2291">
        <v>6</v>
      </c>
      <c r="C2291" t="s">
        <v>800</v>
      </c>
    </row>
    <row r="2292" spans="1:3" x14ac:dyDescent="0.25">
      <c r="A2292" t="s">
        <v>3136</v>
      </c>
      <c r="B2292">
        <v>6</v>
      </c>
      <c r="C2292" t="s">
        <v>33</v>
      </c>
    </row>
    <row r="2293" spans="1:3" x14ac:dyDescent="0.25">
      <c r="A2293" t="s">
        <v>3137</v>
      </c>
      <c r="B2293">
        <v>7</v>
      </c>
      <c r="C2293" t="s">
        <v>806</v>
      </c>
    </row>
    <row r="2294" spans="1:3" x14ac:dyDescent="0.25">
      <c r="A2294" t="s">
        <v>3138</v>
      </c>
      <c r="B2294">
        <v>7</v>
      </c>
      <c r="C2294" t="s">
        <v>806</v>
      </c>
    </row>
    <row r="2295" spans="1:3" x14ac:dyDescent="0.25">
      <c r="A2295" t="s">
        <v>3139</v>
      </c>
      <c r="B2295">
        <v>5</v>
      </c>
      <c r="C2295" t="s">
        <v>203</v>
      </c>
    </row>
    <row r="2296" spans="1:3" x14ac:dyDescent="0.25">
      <c r="A2296" t="s">
        <v>3140</v>
      </c>
      <c r="B2296">
        <v>5</v>
      </c>
      <c r="C2296" t="s">
        <v>3141</v>
      </c>
    </row>
    <row r="2297" spans="1:3" x14ac:dyDescent="0.25">
      <c r="A2297" t="s">
        <v>3142</v>
      </c>
      <c r="B2297">
        <v>5</v>
      </c>
      <c r="C2297" t="s">
        <v>3143</v>
      </c>
    </row>
    <row r="2298" spans="1:3" x14ac:dyDescent="0.25">
      <c r="A2298" t="s">
        <v>3144</v>
      </c>
      <c r="B2298">
        <v>4</v>
      </c>
      <c r="C2298" t="s">
        <v>3145</v>
      </c>
    </row>
    <row r="2299" spans="1:3" x14ac:dyDescent="0.25">
      <c r="A2299" t="s">
        <v>3146</v>
      </c>
      <c r="B2299">
        <v>4</v>
      </c>
      <c r="C2299" t="s">
        <v>3147</v>
      </c>
    </row>
    <row r="2300" spans="1:3" x14ac:dyDescent="0.25">
      <c r="A2300" t="s">
        <v>3148</v>
      </c>
      <c r="C2300" t="s">
        <v>3149</v>
      </c>
    </row>
    <row r="2301" spans="1:3" x14ac:dyDescent="0.25">
      <c r="A2301" t="s">
        <v>3150</v>
      </c>
      <c r="C2301" t="s">
        <v>3151</v>
      </c>
    </row>
    <row r="2302" spans="1:3" x14ac:dyDescent="0.25">
      <c r="A2302" t="s">
        <v>3152</v>
      </c>
      <c r="C2302" t="s">
        <v>243</v>
      </c>
    </row>
    <row r="2303" spans="1:3" x14ac:dyDescent="0.25">
      <c r="A2303" t="s">
        <v>3153</v>
      </c>
      <c r="C2303" t="s">
        <v>243</v>
      </c>
    </row>
    <row r="2304" spans="1:3" x14ac:dyDescent="0.25">
      <c r="A2304" t="s">
        <v>3154</v>
      </c>
      <c r="C2304" t="s">
        <v>308</v>
      </c>
    </row>
    <row r="2305" spans="1:3" x14ac:dyDescent="0.25">
      <c r="A2305" t="s">
        <v>3155</v>
      </c>
      <c r="C2305" t="s">
        <v>1314</v>
      </c>
    </row>
    <row r="2306" spans="1:3" x14ac:dyDescent="0.25">
      <c r="A2306" t="s">
        <v>3156</v>
      </c>
      <c r="C2306" t="s">
        <v>1005</v>
      </c>
    </row>
    <row r="2307" spans="1:3" x14ac:dyDescent="0.25">
      <c r="A2307" t="s">
        <v>3157</v>
      </c>
      <c r="C2307" t="s">
        <v>1374</v>
      </c>
    </row>
    <row r="2308" spans="1:3" x14ac:dyDescent="0.25">
      <c r="A2308" t="s">
        <v>3158</v>
      </c>
      <c r="C2308" t="s">
        <v>241</v>
      </c>
    </row>
    <row r="2309" spans="1:3" x14ac:dyDescent="0.25">
      <c r="A2309" t="s">
        <v>3159</v>
      </c>
      <c r="C2309" t="s">
        <v>569</v>
      </c>
    </row>
    <row r="2310" spans="1:3" x14ac:dyDescent="0.25">
      <c r="A2310" t="s">
        <v>3160</v>
      </c>
      <c r="C2310" t="s">
        <v>1908</v>
      </c>
    </row>
    <row r="2311" spans="1:3" x14ac:dyDescent="0.25">
      <c r="A2311" t="s">
        <v>3161</v>
      </c>
      <c r="C2311" t="s">
        <v>3162</v>
      </c>
    </row>
    <row r="2312" spans="1:3" x14ac:dyDescent="0.25">
      <c r="A2312" t="s">
        <v>3163</v>
      </c>
      <c r="C2312" t="s">
        <v>386</v>
      </c>
    </row>
    <row r="2313" spans="1:3" x14ac:dyDescent="0.25">
      <c r="A2313" t="s">
        <v>3164</v>
      </c>
      <c r="C2313" t="s">
        <v>239</v>
      </c>
    </row>
    <row r="2314" spans="1:3" x14ac:dyDescent="0.25">
      <c r="A2314" t="s">
        <v>3165</v>
      </c>
      <c r="C2314" t="s">
        <v>303</v>
      </c>
    </row>
    <row r="2315" spans="1:3" x14ac:dyDescent="0.25">
      <c r="A2315" t="s">
        <v>3166</v>
      </c>
      <c r="C2315" t="s">
        <v>857</v>
      </c>
    </row>
    <row r="2316" spans="1:3" x14ac:dyDescent="0.25">
      <c r="A2316" t="s">
        <v>3167</v>
      </c>
      <c r="C2316" t="s">
        <v>276</v>
      </c>
    </row>
    <row r="2317" spans="1:3" x14ac:dyDescent="0.25">
      <c r="A2317" t="s">
        <v>3168</v>
      </c>
      <c r="C2317" t="s">
        <v>2024</v>
      </c>
    </row>
    <row r="2318" spans="1:3" x14ac:dyDescent="0.25">
      <c r="A2318" t="s">
        <v>3169</v>
      </c>
      <c r="C2318" t="s">
        <v>3170</v>
      </c>
    </row>
    <row r="2319" spans="1:3" x14ac:dyDescent="0.25">
      <c r="A2319" t="s">
        <v>3171</v>
      </c>
      <c r="C2319" t="s">
        <v>3172</v>
      </c>
    </row>
    <row r="2320" spans="1:3" x14ac:dyDescent="0.25">
      <c r="A2320" t="s">
        <v>3173</v>
      </c>
      <c r="C2320" t="s">
        <v>231</v>
      </c>
    </row>
    <row r="2321" spans="1:3" x14ac:dyDescent="0.25">
      <c r="A2321" t="s">
        <v>3174</v>
      </c>
      <c r="C2321" t="s">
        <v>1799</v>
      </c>
    </row>
    <row r="2322" spans="1:3" x14ac:dyDescent="0.25">
      <c r="A2322" t="s">
        <v>3175</v>
      </c>
      <c r="C2322" t="s">
        <v>394</v>
      </c>
    </row>
    <row r="2323" spans="1:3" x14ac:dyDescent="0.25">
      <c r="A2323" t="s">
        <v>3176</v>
      </c>
      <c r="C2323" t="s">
        <v>3177</v>
      </c>
    </row>
    <row r="2324" spans="1:3" x14ac:dyDescent="0.25">
      <c r="A2324" t="s">
        <v>3178</v>
      </c>
      <c r="C2324" t="s">
        <v>308</v>
      </c>
    </row>
    <row r="2325" spans="1:3" x14ac:dyDescent="0.25">
      <c r="A2325" t="s">
        <v>3179</v>
      </c>
      <c r="C2325" t="s">
        <v>243</v>
      </c>
    </row>
    <row r="2326" spans="1:3" x14ac:dyDescent="0.25">
      <c r="A2326" t="s">
        <v>3180</v>
      </c>
      <c r="C2326" t="s">
        <v>239</v>
      </c>
    </row>
    <row r="2327" spans="1:3" x14ac:dyDescent="0.25">
      <c r="A2327" t="s">
        <v>3181</v>
      </c>
      <c r="C2327" t="s">
        <v>893</v>
      </c>
    </row>
    <row r="2328" spans="1:3" x14ac:dyDescent="0.25">
      <c r="A2328" t="s">
        <v>3182</v>
      </c>
      <c r="C2328" t="s">
        <v>504</v>
      </c>
    </row>
    <row r="2329" spans="1:3" x14ac:dyDescent="0.25">
      <c r="A2329" t="s">
        <v>3183</v>
      </c>
      <c r="C2329" t="s">
        <v>3184</v>
      </c>
    </row>
    <row r="2330" spans="1:3" x14ac:dyDescent="0.25">
      <c r="A2330" t="s">
        <v>3185</v>
      </c>
      <c r="C2330" t="s">
        <v>276</v>
      </c>
    </row>
    <row r="2331" spans="1:3" x14ac:dyDescent="0.25">
      <c r="A2331" t="s">
        <v>3186</v>
      </c>
      <c r="C2331" t="s">
        <v>468</v>
      </c>
    </row>
    <row r="2332" spans="1:3" x14ac:dyDescent="0.25">
      <c r="A2332" t="s">
        <v>3187</v>
      </c>
      <c r="C2332" t="s">
        <v>1856</v>
      </c>
    </row>
    <row r="2333" spans="1:3" x14ac:dyDescent="0.25">
      <c r="A2333" t="s">
        <v>3188</v>
      </c>
      <c r="C2333" t="s">
        <v>3189</v>
      </c>
    </row>
    <row r="2334" spans="1:3" x14ac:dyDescent="0.25">
      <c r="A2334" t="s">
        <v>3190</v>
      </c>
      <c r="C2334" t="s">
        <v>593</v>
      </c>
    </row>
    <row r="2335" spans="1:3" x14ac:dyDescent="0.25">
      <c r="A2335" t="s">
        <v>3191</v>
      </c>
      <c r="C2335" t="s">
        <v>376</v>
      </c>
    </row>
    <row r="2336" spans="1:3" x14ac:dyDescent="0.25">
      <c r="A2336" t="s">
        <v>3192</v>
      </c>
      <c r="C2336" t="s">
        <v>239</v>
      </c>
    </row>
    <row r="2337" spans="1:3" x14ac:dyDescent="0.25">
      <c r="A2337" t="s">
        <v>3193</v>
      </c>
      <c r="C2337" t="s">
        <v>276</v>
      </c>
    </row>
    <row r="2338" spans="1:3" x14ac:dyDescent="0.25">
      <c r="A2338" t="s">
        <v>3194</v>
      </c>
      <c r="C2338" t="s">
        <v>272</v>
      </c>
    </row>
    <row r="2339" spans="1:3" x14ac:dyDescent="0.25">
      <c r="A2339" t="s">
        <v>3195</v>
      </c>
      <c r="C2339" t="s">
        <v>394</v>
      </c>
    </row>
    <row r="2340" spans="1:3" x14ac:dyDescent="0.25">
      <c r="A2340" t="s">
        <v>3196</v>
      </c>
      <c r="C2340" t="s">
        <v>3197</v>
      </c>
    </row>
    <row r="2341" spans="1:3" x14ac:dyDescent="0.25">
      <c r="A2341" t="s">
        <v>3198</v>
      </c>
      <c r="C2341" t="s">
        <v>239</v>
      </c>
    </row>
    <row r="2342" spans="1:3" x14ac:dyDescent="0.25">
      <c r="A2342" t="s">
        <v>3199</v>
      </c>
      <c r="C2342" t="s">
        <v>3200</v>
      </c>
    </row>
    <row r="2343" spans="1:3" x14ac:dyDescent="0.25">
      <c r="A2343" t="s">
        <v>3201</v>
      </c>
      <c r="C2343" t="s">
        <v>231</v>
      </c>
    </row>
    <row r="2344" spans="1:3" x14ac:dyDescent="0.25">
      <c r="A2344" t="s">
        <v>3202</v>
      </c>
      <c r="C2344" t="s">
        <v>400</v>
      </c>
    </row>
    <row r="2345" spans="1:3" x14ac:dyDescent="0.25">
      <c r="A2345" t="s">
        <v>3203</v>
      </c>
      <c r="C2345" t="s">
        <v>2393</v>
      </c>
    </row>
    <row r="2346" spans="1:3" x14ac:dyDescent="0.25">
      <c r="A2346" t="s">
        <v>3204</v>
      </c>
      <c r="C2346" t="s">
        <v>231</v>
      </c>
    </row>
    <row r="2347" spans="1:3" x14ac:dyDescent="0.25">
      <c r="A2347" t="s">
        <v>3205</v>
      </c>
      <c r="C2347" t="s">
        <v>3206</v>
      </c>
    </row>
    <row r="2348" spans="1:3" x14ac:dyDescent="0.25">
      <c r="A2348" t="s">
        <v>3207</v>
      </c>
      <c r="C2348" t="s">
        <v>1005</v>
      </c>
    </row>
    <row r="2349" spans="1:3" x14ac:dyDescent="0.25">
      <c r="A2349" t="s">
        <v>3208</v>
      </c>
      <c r="C2349" t="s">
        <v>920</v>
      </c>
    </row>
    <row r="2350" spans="1:3" x14ac:dyDescent="0.25">
      <c r="A2350" t="s">
        <v>3209</v>
      </c>
      <c r="C2350" t="s">
        <v>3210</v>
      </c>
    </row>
    <row r="2351" spans="1:3" x14ac:dyDescent="0.25">
      <c r="A2351" t="s">
        <v>3211</v>
      </c>
      <c r="C2351" t="s">
        <v>243</v>
      </c>
    </row>
    <row r="2352" spans="1:3" x14ac:dyDescent="0.25">
      <c r="A2352" t="s">
        <v>3212</v>
      </c>
      <c r="C2352" t="s">
        <v>3213</v>
      </c>
    </row>
    <row r="2353" spans="1:3" x14ac:dyDescent="0.25">
      <c r="A2353" t="s">
        <v>3214</v>
      </c>
      <c r="C2353" t="s">
        <v>3215</v>
      </c>
    </row>
    <row r="2354" spans="1:3" x14ac:dyDescent="0.25">
      <c r="A2354" t="s">
        <v>3216</v>
      </c>
      <c r="C2354" t="s">
        <v>243</v>
      </c>
    </row>
    <row r="2355" spans="1:3" x14ac:dyDescent="0.25">
      <c r="A2355" t="s">
        <v>3217</v>
      </c>
      <c r="C2355" t="s">
        <v>893</v>
      </c>
    </row>
    <row r="2356" spans="1:3" x14ac:dyDescent="0.25">
      <c r="A2356" t="s">
        <v>3218</v>
      </c>
      <c r="C2356" t="s">
        <v>913</v>
      </c>
    </row>
    <row r="2357" spans="1:3" x14ac:dyDescent="0.25">
      <c r="A2357" t="s">
        <v>3219</v>
      </c>
      <c r="C2357" t="s">
        <v>3220</v>
      </c>
    </row>
    <row r="2358" spans="1:3" x14ac:dyDescent="0.25">
      <c r="A2358" t="s">
        <v>3221</v>
      </c>
      <c r="C2358" t="s">
        <v>1908</v>
      </c>
    </row>
    <row r="2359" spans="1:3" x14ac:dyDescent="0.25">
      <c r="A2359" t="s">
        <v>3222</v>
      </c>
      <c r="C2359" t="s">
        <v>316</v>
      </c>
    </row>
    <row r="2360" spans="1:3" x14ac:dyDescent="0.25">
      <c r="A2360" t="s">
        <v>3223</v>
      </c>
      <c r="C2360" t="s">
        <v>1856</v>
      </c>
    </row>
    <row r="2361" spans="1:3" x14ac:dyDescent="0.25">
      <c r="A2361" t="s">
        <v>3224</v>
      </c>
      <c r="C2361" t="s">
        <v>504</v>
      </c>
    </row>
    <row r="2362" spans="1:3" x14ac:dyDescent="0.25">
      <c r="A2362" t="s">
        <v>3225</v>
      </c>
      <c r="C2362" t="s">
        <v>394</v>
      </c>
    </row>
    <row r="2363" spans="1:3" x14ac:dyDescent="0.25">
      <c r="A2363" t="s">
        <v>3226</v>
      </c>
      <c r="C2363" t="s">
        <v>3227</v>
      </c>
    </row>
    <row r="2364" spans="1:3" x14ac:dyDescent="0.25">
      <c r="A2364" t="s">
        <v>3228</v>
      </c>
      <c r="C2364" t="s">
        <v>243</v>
      </c>
    </row>
    <row r="2365" spans="1:3" x14ac:dyDescent="0.25">
      <c r="A2365" t="s">
        <v>3229</v>
      </c>
      <c r="C2365" t="s">
        <v>282</v>
      </c>
    </row>
    <row r="2366" spans="1:3" x14ac:dyDescent="0.25">
      <c r="A2366" t="s">
        <v>3230</v>
      </c>
      <c r="C2366" t="s">
        <v>231</v>
      </c>
    </row>
    <row r="2367" spans="1:3" x14ac:dyDescent="0.25">
      <c r="A2367" t="s">
        <v>3231</v>
      </c>
      <c r="C2367" t="s">
        <v>3232</v>
      </c>
    </row>
    <row r="2368" spans="1:3" x14ac:dyDescent="0.25">
      <c r="A2368" t="s">
        <v>3233</v>
      </c>
      <c r="C2368" t="s">
        <v>243</v>
      </c>
    </row>
    <row r="2369" spans="1:3" x14ac:dyDescent="0.25">
      <c r="A2369" t="s">
        <v>3234</v>
      </c>
      <c r="C2369" t="s">
        <v>400</v>
      </c>
    </row>
    <row r="2370" spans="1:3" x14ac:dyDescent="0.25">
      <c r="A2370" t="s">
        <v>3235</v>
      </c>
      <c r="C2370" t="s">
        <v>1077</v>
      </c>
    </row>
    <row r="2371" spans="1:3" x14ac:dyDescent="0.25">
      <c r="A2371" t="s">
        <v>3236</v>
      </c>
      <c r="C2371" t="s">
        <v>425</v>
      </c>
    </row>
    <row r="2372" spans="1:3" x14ac:dyDescent="0.25">
      <c r="A2372" t="s">
        <v>3237</v>
      </c>
      <c r="C2372" t="s">
        <v>600</v>
      </c>
    </row>
    <row r="2373" spans="1:3" x14ac:dyDescent="0.25">
      <c r="A2373" t="s">
        <v>3238</v>
      </c>
      <c r="C2373" t="s">
        <v>504</v>
      </c>
    </row>
    <row r="2374" spans="1:3" x14ac:dyDescent="0.25">
      <c r="A2374" t="s">
        <v>3239</v>
      </c>
      <c r="C2374" t="s">
        <v>239</v>
      </c>
    </row>
    <row r="2375" spans="1:3" x14ac:dyDescent="0.25">
      <c r="A2375" t="s">
        <v>3240</v>
      </c>
      <c r="C2375" t="s">
        <v>239</v>
      </c>
    </row>
    <row r="2376" spans="1:3" x14ac:dyDescent="0.25">
      <c r="A2376" t="s">
        <v>3241</v>
      </c>
      <c r="C2376" t="s">
        <v>241</v>
      </c>
    </row>
    <row r="2377" spans="1:3" x14ac:dyDescent="0.25">
      <c r="A2377" t="s">
        <v>3242</v>
      </c>
      <c r="C2377" t="s">
        <v>231</v>
      </c>
    </row>
    <row r="2378" spans="1:3" x14ac:dyDescent="0.25">
      <c r="A2378" t="s">
        <v>3243</v>
      </c>
      <c r="C2378" t="s">
        <v>3244</v>
      </c>
    </row>
    <row r="2379" spans="1:3" x14ac:dyDescent="0.25">
      <c r="A2379" t="s">
        <v>3245</v>
      </c>
      <c r="C2379" t="s">
        <v>847</v>
      </c>
    </row>
    <row r="2380" spans="1:3" x14ac:dyDescent="0.25">
      <c r="A2380" t="s">
        <v>3246</v>
      </c>
      <c r="C2380" t="s">
        <v>3247</v>
      </c>
    </row>
    <row r="2381" spans="1:3" x14ac:dyDescent="0.25">
      <c r="A2381" t="s">
        <v>3248</v>
      </c>
      <c r="C2381" t="s">
        <v>334</v>
      </c>
    </row>
    <row r="2382" spans="1:3" x14ac:dyDescent="0.25">
      <c r="A2382" t="s">
        <v>3249</v>
      </c>
      <c r="C2382" t="s">
        <v>243</v>
      </c>
    </row>
    <row r="2383" spans="1:3" x14ac:dyDescent="0.25">
      <c r="A2383" t="s">
        <v>3250</v>
      </c>
      <c r="C2383" t="s">
        <v>1814</v>
      </c>
    </row>
    <row r="2384" spans="1:3" x14ac:dyDescent="0.25">
      <c r="A2384" t="s">
        <v>3251</v>
      </c>
      <c r="C2384" t="s">
        <v>3252</v>
      </c>
    </row>
    <row r="2385" spans="1:3" x14ac:dyDescent="0.25">
      <c r="A2385" t="s">
        <v>3253</v>
      </c>
      <c r="C2385" t="s">
        <v>3254</v>
      </c>
    </row>
    <row r="2386" spans="1:3" x14ac:dyDescent="0.25">
      <c r="A2386" t="s">
        <v>3255</v>
      </c>
      <c r="C2386" t="s">
        <v>3256</v>
      </c>
    </row>
    <row r="2387" spans="1:3" x14ac:dyDescent="0.25">
      <c r="A2387" t="s">
        <v>3257</v>
      </c>
      <c r="C2387" t="s">
        <v>1042</v>
      </c>
    </row>
    <row r="2388" spans="1:3" x14ac:dyDescent="0.25">
      <c r="A2388" t="s">
        <v>3258</v>
      </c>
      <c r="C2388" t="s">
        <v>3259</v>
      </c>
    </row>
    <row r="2389" spans="1:3" x14ac:dyDescent="0.25">
      <c r="A2389" t="s">
        <v>3260</v>
      </c>
      <c r="C2389" t="s">
        <v>243</v>
      </c>
    </row>
    <row r="2390" spans="1:3" x14ac:dyDescent="0.25">
      <c r="A2390" t="s">
        <v>3261</v>
      </c>
      <c r="C2390" t="s">
        <v>316</v>
      </c>
    </row>
    <row r="2391" spans="1:3" x14ac:dyDescent="0.25">
      <c r="A2391" t="s">
        <v>3262</v>
      </c>
      <c r="C2391" t="s">
        <v>3263</v>
      </c>
    </row>
    <row r="2392" spans="1:3" x14ac:dyDescent="0.25">
      <c r="A2392" t="s">
        <v>3264</v>
      </c>
      <c r="C2392" t="s">
        <v>514</v>
      </c>
    </row>
    <row r="2393" spans="1:3" x14ac:dyDescent="0.25">
      <c r="A2393" t="s">
        <v>3265</v>
      </c>
      <c r="C2393" t="s">
        <v>400</v>
      </c>
    </row>
    <row r="2394" spans="1:3" x14ac:dyDescent="0.25">
      <c r="A2394" t="s">
        <v>3266</v>
      </c>
      <c r="C2394" t="s">
        <v>361</v>
      </c>
    </row>
    <row r="2395" spans="1:3" x14ac:dyDescent="0.25">
      <c r="A2395" t="s">
        <v>3267</v>
      </c>
      <c r="C2395" t="s">
        <v>336</v>
      </c>
    </row>
    <row r="2396" spans="1:3" x14ac:dyDescent="0.25">
      <c r="A2396" t="s">
        <v>3268</v>
      </c>
      <c r="C2396" t="s">
        <v>231</v>
      </c>
    </row>
    <row r="2397" spans="1:3" x14ac:dyDescent="0.25">
      <c r="A2397" t="s">
        <v>3269</v>
      </c>
      <c r="C2397" t="s">
        <v>3270</v>
      </c>
    </row>
    <row r="2398" spans="1:3" x14ac:dyDescent="0.25">
      <c r="A2398" t="s">
        <v>3271</v>
      </c>
      <c r="C2398" t="s">
        <v>425</v>
      </c>
    </row>
    <row r="2399" spans="1:3" x14ac:dyDescent="0.25">
      <c r="A2399" t="s">
        <v>3272</v>
      </c>
      <c r="C2399" t="s">
        <v>247</v>
      </c>
    </row>
    <row r="2400" spans="1:3" x14ac:dyDescent="0.25">
      <c r="A2400" t="s">
        <v>3273</v>
      </c>
      <c r="C2400" t="s">
        <v>243</v>
      </c>
    </row>
    <row r="2401" spans="1:3" x14ac:dyDescent="0.25">
      <c r="A2401" t="s">
        <v>3274</v>
      </c>
      <c r="C2401" t="s">
        <v>334</v>
      </c>
    </row>
    <row r="2402" spans="1:3" x14ac:dyDescent="0.25">
      <c r="A2402" t="s">
        <v>3275</v>
      </c>
      <c r="C2402" t="s">
        <v>372</v>
      </c>
    </row>
    <row r="2403" spans="1:3" x14ac:dyDescent="0.25">
      <c r="A2403" t="s">
        <v>3276</v>
      </c>
      <c r="C2403" t="s">
        <v>3277</v>
      </c>
    </row>
    <row r="2404" spans="1:3" x14ac:dyDescent="0.25">
      <c r="A2404" t="s">
        <v>3278</v>
      </c>
      <c r="C2404" t="s">
        <v>3279</v>
      </c>
    </row>
    <row r="2405" spans="1:3" x14ac:dyDescent="0.25">
      <c r="A2405" t="s">
        <v>3280</v>
      </c>
      <c r="C2405" t="s">
        <v>239</v>
      </c>
    </row>
    <row r="2406" spans="1:3" x14ac:dyDescent="0.25">
      <c r="A2406" t="s">
        <v>3281</v>
      </c>
      <c r="C2406" t="s">
        <v>3282</v>
      </c>
    </row>
    <row r="2407" spans="1:3" x14ac:dyDescent="0.25">
      <c r="A2407" t="s">
        <v>3283</v>
      </c>
      <c r="C2407" t="s">
        <v>243</v>
      </c>
    </row>
    <row r="2408" spans="1:3" x14ac:dyDescent="0.25">
      <c r="A2408" t="s">
        <v>3284</v>
      </c>
      <c r="C2408" t="s">
        <v>243</v>
      </c>
    </row>
    <row r="2409" spans="1:3" x14ac:dyDescent="0.25">
      <c r="A2409" t="s">
        <v>3285</v>
      </c>
      <c r="C2409" t="s">
        <v>239</v>
      </c>
    </row>
    <row r="2410" spans="1:3" x14ac:dyDescent="0.25">
      <c r="A2410" t="s">
        <v>3286</v>
      </c>
      <c r="C2410" t="s">
        <v>3287</v>
      </c>
    </row>
    <row r="2411" spans="1:3" x14ac:dyDescent="0.25">
      <c r="A2411" t="s">
        <v>3288</v>
      </c>
      <c r="C2411" t="s">
        <v>243</v>
      </c>
    </row>
    <row r="2412" spans="1:3" x14ac:dyDescent="0.25">
      <c r="A2412" t="s">
        <v>3289</v>
      </c>
      <c r="C2412" t="s">
        <v>394</v>
      </c>
    </row>
    <row r="2413" spans="1:3" x14ac:dyDescent="0.25">
      <c r="A2413" t="s">
        <v>3290</v>
      </c>
      <c r="C2413" t="s">
        <v>569</v>
      </c>
    </row>
    <row r="2414" spans="1:3" x14ac:dyDescent="0.25">
      <c r="A2414" t="s">
        <v>3291</v>
      </c>
      <c r="C2414" t="s">
        <v>243</v>
      </c>
    </row>
    <row r="2415" spans="1:3" x14ac:dyDescent="0.25">
      <c r="A2415" t="s">
        <v>3292</v>
      </c>
      <c r="C2415" t="s">
        <v>231</v>
      </c>
    </row>
    <row r="2416" spans="1:3" x14ac:dyDescent="0.25">
      <c r="A2416" t="s">
        <v>3293</v>
      </c>
      <c r="C2416" t="s">
        <v>3294</v>
      </c>
    </row>
    <row r="2417" spans="1:3" x14ac:dyDescent="0.25">
      <c r="A2417" t="s">
        <v>3295</v>
      </c>
      <c r="C2417" t="s">
        <v>243</v>
      </c>
    </row>
    <row r="2418" spans="1:3" x14ac:dyDescent="0.25">
      <c r="A2418" t="s">
        <v>3296</v>
      </c>
      <c r="C2418" t="s">
        <v>332</v>
      </c>
    </row>
    <row r="2419" spans="1:3" x14ac:dyDescent="0.25">
      <c r="A2419" t="s">
        <v>3297</v>
      </c>
      <c r="C2419" t="s">
        <v>569</v>
      </c>
    </row>
    <row r="2420" spans="1:3" x14ac:dyDescent="0.25">
      <c r="A2420" t="s">
        <v>3298</v>
      </c>
      <c r="C2420" t="s">
        <v>494</v>
      </c>
    </row>
    <row r="2421" spans="1:3" x14ac:dyDescent="0.25">
      <c r="A2421" t="s">
        <v>3299</v>
      </c>
      <c r="C2421" t="s">
        <v>361</v>
      </c>
    </row>
    <row r="2422" spans="1:3" x14ac:dyDescent="0.25">
      <c r="A2422" t="s">
        <v>3300</v>
      </c>
      <c r="C2422" t="s">
        <v>879</v>
      </c>
    </row>
    <row r="2423" spans="1:3" x14ac:dyDescent="0.25">
      <c r="A2423" t="s">
        <v>3301</v>
      </c>
      <c r="C2423" t="s">
        <v>220</v>
      </c>
    </row>
    <row r="2424" spans="1:3" x14ac:dyDescent="0.25">
      <c r="A2424" t="s">
        <v>3302</v>
      </c>
      <c r="C2424" t="s">
        <v>243</v>
      </c>
    </row>
    <row r="2425" spans="1:3" x14ac:dyDescent="0.25">
      <c r="A2425" t="s">
        <v>3303</v>
      </c>
      <c r="C2425" t="s">
        <v>1077</v>
      </c>
    </row>
    <row r="2426" spans="1:3" x14ac:dyDescent="0.25">
      <c r="A2426" t="s">
        <v>3304</v>
      </c>
      <c r="C2426" t="s">
        <v>3305</v>
      </c>
    </row>
    <row r="2427" spans="1:3" x14ac:dyDescent="0.25">
      <c r="A2427" t="s">
        <v>3306</v>
      </c>
      <c r="C2427" t="s">
        <v>287</v>
      </c>
    </row>
    <row r="2428" spans="1:3" x14ac:dyDescent="0.25">
      <c r="A2428" t="s">
        <v>3307</v>
      </c>
      <c r="C2428" t="s">
        <v>437</v>
      </c>
    </row>
    <row r="2429" spans="1:3" x14ac:dyDescent="0.25">
      <c r="A2429" t="s">
        <v>3308</v>
      </c>
      <c r="C2429" t="s">
        <v>504</v>
      </c>
    </row>
    <row r="2430" spans="1:3" x14ac:dyDescent="0.25">
      <c r="A2430" t="s">
        <v>3309</v>
      </c>
      <c r="C2430" t="s">
        <v>282</v>
      </c>
    </row>
    <row r="2431" spans="1:3" x14ac:dyDescent="0.25">
      <c r="A2431" t="s">
        <v>3310</v>
      </c>
      <c r="C2431" t="s">
        <v>394</v>
      </c>
    </row>
    <row r="2432" spans="1:3" x14ac:dyDescent="0.25">
      <c r="A2432" t="s">
        <v>3311</v>
      </c>
      <c r="C2432" t="s">
        <v>231</v>
      </c>
    </row>
    <row r="2433" spans="1:3" x14ac:dyDescent="0.25">
      <c r="A2433" t="s">
        <v>3312</v>
      </c>
      <c r="C2433" t="s">
        <v>1935</v>
      </c>
    </row>
    <row r="2434" spans="1:3" x14ac:dyDescent="0.25">
      <c r="A2434" t="s">
        <v>3313</v>
      </c>
      <c r="C2434" t="s">
        <v>1314</v>
      </c>
    </row>
    <row r="2435" spans="1:3" x14ac:dyDescent="0.25">
      <c r="A2435" t="s">
        <v>3314</v>
      </c>
      <c r="C2435" t="s">
        <v>1376</v>
      </c>
    </row>
    <row r="2436" spans="1:3" x14ac:dyDescent="0.25">
      <c r="A2436" t="s">
        <v>3315</v>
      </c>
      <c r="C2436" t="s">
        <v>833</v>
      </c>
    </row>
    <row r="2437" spans="1:3" x14ac:dyDescent="0.25">
      <c r="A2437" t="s">
        <v>3316</v>
      </c>
      <c r="C2437" t="s">
        <v>920</v>
      </c>
    </row>
    <row r="2438" spans="1:3" x14ac:dyDescent="0.25">
      <c r="A2438" t="s">
        <v>3317</v>
      </c>
      <c r="C2438" t="s">
        <v>3318</v>
      </c>
    </row>
    <row r="2439" spans="1:3" x14ac:dyDescent="0.25">
      <c r="A2439" t="s">
        <v>3319</v>
      </c>
      <c r="C2439" t="s">
        <v>581</v>
      </c>
    </row>
    <row r="2440" spans="1:3" x14ac:dyDescent="0.25">
      <c r="A2440" t="s">
        <v>3320</v>
      </c>
      <c r="C2440" t="s">
        <v>241</v>
      </c>
    </row>
    <row r="2441" spans="1:3" x14ac:dyDescent="0.25">
      <c r="A2441" t="s">
        <v>3321</v>
      </c>
      <c r="C2441" t="s">
        <v>239</v>
      </c>
    </row>
    <row r="2442" spans="1:3" x14ac:dyDescent="0.25">
      <c r="A2442" t="s">
        <v>3322</v>
      </c>
      <c r="C2442" t="s">
        <v>988</v>
      </c>
    </row>
    <row r="2443" spans="1:3" x14ac:dyDescent="0.25">
      <c r="A2443" t="s">
        <v>3323</v>
      </c>
      <c r="C2443" t="s">
        <v>243</v>
      </c>
    </row>
    <row r="2444" spans="1:3" x14ac:dyDescent="0.25">
      <c r="A2444" t="s">
        <v>3324</v>
      </c>
      <c r="C2444" t="s">
        <v>243</v>
      </c>
    </row>
    <row r="2445" spans="1:3" x14ac:dyDescent="0.25">
      <c r="A2445" t="s">
        <v>3325</v>
      </c>
      <c r="C2445" t="s">
        <v>220</v>
      </c>
    </row>
    <row r="2446" spans="1:3" x14ac:dyDescent="0.25">
      <c r="A2446" t="s">
        <v>3326</v>
      </c>
      <c r="C2446" t="s">
        <v>3327</v>
      </c>
    </row>
    <row r="2447" spans="1:3" x14ac:dyDescent="0.25">
      <c r="A2447" t="s">
        <v>3328</v>
      </c>
      <c r="C2447" t="s">
        <v>338</v>
      </c>
    </row>
    <row r="2448" spans="1:3" x14ac:dyDescent="0.25">
      <c r="A2448" t="s">
        <v>3329</v>
      </c>
      <c r="C2448" t="s">
        <v>437</v>
      </c>
    </row>
    <row r="2449" spans="1:3" x14ac:dyDescent="0.25">
      <c r="A2449" t="s">
        <v>3330</v>
      </c>
      <c r="C2449" t="s">
        <v>3331</v>
      </c>
    </row>
    <row r="2450" spans="1:3" x14ac:dyDescent="0.25">
      <c r="A2450" t="s">
        <v>3332</v>
      </c>
      <c r="C2450" t="s">
        <v>3333</v>
      </c>
    </row>
    <row r="2451" spans="1:3" x14ac:dyDescent="0.25">
      <c r="A2451" t="s">
        <v>3334</v>
      </c>
      <c r="C2451" t="s">
        <v>809</v>
      </c>
    </row>
    <row r="2452" spans="1:3" x14ac:dyDescent="0.25">
      <c r="A2452" t="s">
        <v>3335</v>
      </c>
      <c r="C2452" t="s">
        <v>1042</v>
      </c>
    </row>
    <row r="2453" spans="1:3" x14ac:dyDescent="0.25">
      <c r="A2453" t="s">
        <v>3336</v>
      </c>
      <c r="C2453" t="s">
        <v>243</v>
      </c>
    </row>
    <row r="2454" spans="1:3" x14ac:dyDescent="0.25">
      <c r="A2454" t="s">
        <v>3337</v>
      </c>
      <c r="C2454" t="s">
        <v>284</v>
      </c>
    </row>
    <row r="2455" spans="1:3" x14ac:dyDescent="0.25">
      <c r="A2455" t="s">
        <v>3338</v>
      </c>
      <c r="C2455" t="s">
        <v>504</v>
      </c>
    </row>
    <row r="2456" spans="1:3" x14ac:dyDescent="0.25">
      <c r="A2456" t="s">
        <v>3339</v>
      </c>
      <c r="C2456" t="s">
        <v>3340</v>
      </c>
    </row>
    <row r="2457" spans="1:3" x14ac:dyDescent="0.25">
      <c r="A2457" t="s">
        <v>3341</v>
      </c>
      <c r="C2457" t="s">
        <v>3342</v>
      </c>
    </row>
    <row r="2458" spans="1:3" x14ac:dyDescent="0.25">
      <c r="A2458" t="s">
        <v>3343</v>
      </c>
      <c r="C2458" t="s">
        <v>338</v>
      </c>
    </row>
    <row r="2459" spans="1:3" x14ac:dyDescent="0.25">
      <c r="A2459" t="s">
        <v>3344</v>
      </c>
      <c r="C2459" t="s">
        <v>301</v>
      </c>
    </row>
    <row r="2460" spans="1:3" x14ac:dyDescent="0.25">
      <c r="A2460" t="s">
        <v>3345</v>
      </c>
      <c r="C2460" t="s">
        <v>2313</v>
      </c>
    </row>
    <row r="2461" spans="1:3" x14ac:dyDescent="0.25">
      <c r="A2461" t="s">
        <v>3346</v>
      </c>
      <c r="C2461" t="s">
        <v>247</v>
      </c>
    </row>
    <row r="2462" spans="1:3" x14ac:dyDescent="0.25">
      <c r="A2462" t="s">
        <v>3347</v>
      </c>
      <c r="C2462" t="s">
        <v>616</v>
      </c>
    </row>
    <row r="2463" spans="1:3" x14ac:dyDescent="0.25">
      <c r="A2463" t="s">
        <v>3348</v>
      </c>
      <c r="C2463" t="s">
        <v>394</v>
      </c>
    </row>
    <row r="2464" spans="1:3" x14ac:dyDescent="0.25">
      <c r="A2464" t="s">
        <v>3349</v>
      </c>
      <c r="C2464" t="s">
        <v>2439</v>
      </c>
    </row>
    <row r="2465" spans="1:3" x14ac:dyDescent="0.25">
      <c r="A2465" t="s">
        <v>3350</v>
      </c>
      <c r="C2465" t="s">
        <v>3213</v>
      </c>
    </row>
    <row r="2466" spans="1:3" x14ac:dyDescent="0.25">
      <c r="A2466" t="s">
        <v>3351</v>
      </c>
      <c r="C2466" t="s">
        <v>336</v>
      </c>
    </row>
    <row r="2467" spans="1:3" x14ac:dyDescent="0.25">
      <c r="A2467" t="s">
        <v>3352</v>
      </c>
      <c r="C2467" t="s">
        <v>1450</v>
      </c>
    </row>
    <row r="2468" spans="1:3" x14ac:dyDescent="0.25">
      <c r="A2468" t="s">
        <v>3353</v>
      </c>
      <c r="C2468" t="s">
        <v>1361</v>
      </c>
    </row>
    <row r="2469" spans="1:3" x14ac:dyDescent="0.25">
      <c r="A2469" t="s">
        <v>3354</v>
      </c>
      <c r="C2469" t="s">
        <v>243</v>
      </c>
    </row>
    <row r="2470" spans="1:3" x14ac:dyDescent="0.25">
      <c r="A2470" t="s">
        <v>3355</v>
      </c>
      <c r="C2470" t="s">
        <v>893</v>
      </c>
    </row>
    <row r="2471" spans="1:3" x14ac:dyDescent="0.25">
      <c r="A2471" t="s">
        <v>3356</v>
      </c>
      <c r="C2471" t="s">
        <v>394</v>
      </c>
    </row>
    <row r="2472" spans="1:3" x14ac:dyDescent="0.25">
      <c r="A2472" t="s">
        <v>3357</v>
      </c>
      <c r="C2472" t="s">
        <v>332</v>
      </c>
    </row>
    <row r="2473" spans="1:3" x14ac:dyDescent="0.25">
      <c r="A2473" t="s">
        <v>3358</v>
      </c>
      <c r="C2473" t="s">
        <v>3359</v>
      </c>
    </row>
    <row r="2474" spans="1:3" x14ac:dyDescent="0.25">
      <c r="A2474" t="s">
        <v>3360</v>
      </c>
      <c r="C2474" t="s">
        <v>563</v>
      </c>
    </row>
    <row r="2475" spans="1:3" x14ac:dyDescent="0.25">
      <c r="A2475" t="s">
        <v>3361</v>
      </c>
      <c r="C2475" t="s">
        <v>3362</v>
      </c>
    </row>
    <row r="2476" spans="1:3" x14ac:dyDescent="0.25">
      <c r="A2476" t="s">
        <v>3363</v>
      </c>
      <c r="C2476" t="s">
        <v>1355</v>
      </c>
    </row>
    <row r="2477" spans="1:3" x14ac:dyDescent="0.25">
      <c r="A2477" t="s">
        <v>3364</v>
      </c>
      <c r="C2477" t="s">
        <v>3365</v>
      </c>
    </row>
    <row r="2478" spans="1:3" x14ac:dyDescent="0.25">
      <c r="A2478" t="s">
        <v>3366</v>
      </c>
      <c r="C2478" t="s">
        <v>400</v>
      </c>
    </row>
    <row r="2479" spans="1:3" x14ac:dyDescent="0.25">
      <c r="A2479" t="s">
        <v>3367</v>
      </c>
      <c r="C2479" t="s">
        <v>291</v>
      </c>
    </row>
    <row r="2480" spans="1:3" x14ac:dyDescent="0.25">
      <c r="A2480" t="s">
        <v>3368</v>
      </c>
      <c r="C2480" t="s">
        <v>414</v>
      </c>
    </row>
    <row r="2481" spans="1:3" x14ac:dyDescent="0.25">
      <c r="A2481" t="s">
        <v>3369</v>
      </c>
      <c r="C2481" t="s">
        <v>539</v>
      </c>
    </row>
    <row r="2482" spans="1:3" x14ac:dyDescent="0.25">
      <c r="A2482" t="s">
        <v>3370</v>
      </c>
      <c r="C2482" t="s">
        <v>3371</v>
      </c>
    </row>
    <row r="2483" spans="1:3" x14ac:dyDescent="0.25">
      <c r="A2483" t="s">
        <v>3372</v>
      </c>
      <c r="C2483" t="s">
        <v>893</v>
      </c>
    </row>
    <row r="2484" spans="1:3" x14ac:dyDescent="0.25">
      <c r="A2484" t="s">
        <v>3373</v>
      </c>
      <c r="C2484" t="s">
        <v>502</v>
      </c>
    </row>
    <row r="2485" spans="1:3" x14ac:dyDescent="0.25">
      <c r="A2485" t="s">
        <v>3374</v>
      </c>
      <c r="C2485" t="s">
        <v>243</v>
      </c>
    </row>
    <row r="2486" spans="1:3" x14ac:dyDescent="0.25">
      <c r="A2486" t="s">
        <v>3375</v>
      </c>
      <c r="C2486" t="s">
        <v>303</v>
      </c>
    </row>
    <row r="2487" spans="1:3" x14ac:dyDescent="0.25">
      <c r="A2487" t="s">
        <v>3376</v>
      </c>
      <c r="C2487" t="s">
        <v>213</v>
      </c>
    </row>
    <row r="2488" spans="1:3" x14ac:dyDescent="0.25">
      <c r="A2488" t="s">
        <v>3377</v>
      </c>
      <c r="C2488" t="s">
        <v>243</v>
      </c>
    </row>
    <row r="2489" spans="1:3" x14ac:dyDescent="0.25">
      <c r="A2489" t="s">
        <v>3378</v>
      </c>
      <c r="C2489" t="s">
        <v>241</v>
      </c>
    </row>
    <row r="2490" spans="1:3" x14ac:dyDescent="0.25">
      <c r="A2490" t="s">
        <v>3379</v>
      </c>
      <c r="C2490" t="s">
        <v>231</v>
      </c>
    </row>
    <row r="2491" spans="1:3" x14ac:dyDescent="0.25">
      <c r="A2491" t="s">
        <v>3380</v>
      </c>
      <c r="C2491" t="s">
        <v>355</v>
      </c>
    </row>
    <row r="2492" spans="1:3" x14ac:dyDescent="0.25">
      <c r="A2492" t="s">
        <v>3381</v>
      </c>
      <c r="C2492" t="s">
        <v>502</v>
      </c>
    </row>
    <row r="2493" spans="1:3" x14ac:dyDescent="0.25">
      <c r="A2493" t="s">
        <v>3382</v>
      </c>
      <c r="C2493" t="s">
        <v>394</v>
      </c>
    </row>
    <row r="2494" spans="1:3" x14ac:dyDescent="0.25">
      <c r="A2494" t="s">
        <v>3383</v>
      </c>
      <c r="C2494" t="s">
        <v>243</v>
      </c>
    </row>
    <row r="2495" spans="1:3" x14ac:dyDescent="0.25">
      <c r="A2495" t="s">
        <v>3384</v>
      </c>
      <c r="C2495" t="s">
        <v>3385</v>
      </c>
    </row>
    <row r="2496" spans="1:3" x14ac:dyDescent="0.25">
      <c r="A2496" t="s">
        <v>3386</v>
      </c>
      <c r="C2496" t="s">
        <v>231</v>
      </c>
    </row>
    <row r="2497" spans="1:3" x14ac:dyDescent="0.25">
      <c r="A2497" t="s">
        <v>3387</v>
      </c>
      <c r="C2497" t="s">
        <v>284</v>
      </c>
    </row>
    <row r="2498" spans="1:3" x14ac:dyDescent="0.25">
      <c r="A2498" t="s">
        <v>3388</v>
      </c>
      <c r="C2498" t="s">
        <v>1333</v>
      </c>
    </row>
    <row r="2499" spans="1:3" x14ac:dyDescent="0.25">
      <c r="A2499" t="s">
        <v>3389</v>
      </c>
      <c r="C2499" t="s">
        <v>239</v>
      </c>
    </row>
    <row r="2500" spans="1:3" x14ac:dyDescent="0.25">
      <c r="A2500" t="s">
        <v>3390</v>
      </c>
      <c r="C2500" t="s">
        <v>316</v>
      </c>
    </row>
    <row r="2501" spans="1:3" x14ac:dyDescent="0.25">
      <c r="A2501" t="s">
        <v>3391</v>
      </c>
      <c r="C2501" t="s">
        <v>243</v>
      </c>
    </row>
    <row r="2502" spans="1:3" x14ac:dyDescent="0.25">
      <c r="A2502" t="s">
        <v>3392</v>
      </c>
      <c r="C2502" t="s">
        <v>241</v>
      </c>
    </row>
    <row r="2503" spans="1:3" x14ac:dyDescent="0.25">
      <c r="A2503" t="s">
        <v>3393</v>
      </c>
      <c r="C2503" t="s">
        <v>239</v>
      </c>
    </row>
    <row r="2504" spans="1:3" x14ac:dyDescent="0.25">
      <c r="A2504" t="s">
        <v>3394</v>
      </c>
      <c r="C2504" t="s">
        <v>239</v>
      </c>
    </row>
    <row r="2505" spans="1:3" x14ac:dyDescent="0.25">
      <c r="A2505" t="s">
        <v>3395</v>
      </c>
      <c r="C2505" t="s">
        <v>336</v>
      </c>
    </row>
    <row r="2506" spans="1:3" x14ac:dyDescent="0.25">
      <c r="A2506" t="s">
        <v>3396</v>
      </c>
      <c r="C2506" t="s">
        <v>2078</v>
      </c>
    </row>
    <row r="2507" spans="1:3" x14ac:dyDescent="0.25">
      <c r="A2507" t="s">
        <v>3397</v>
      </c>
      <c r="C2507" t="s">
        <v>361</v>
      </c>
    </row>
    <row r="2508" spans="1:3" x14ac:dyDescent="0.25">
      <c r="A2508" t="s">
        <v>3398</v>
      </c>
      <c r="C2508" t="s">
        <v>241</v>
      </c>
    </row>
    <row r="2509" spans="1:3" x14ac:dyDescent="0.25">
      <c r="A2509" t="s">
        <v>3399</v>
      </c>
      <c r="C2509" t="s">
        <v>328</v>
      </c>
    </row>
    <row r="2510" spans="1:3" x14ac:dyDescent="0.25">
      <c r="A2510" t="s">
        <v>3400</v>
      </c>
      <c r="C2510" t="s">
        <v>239</v>
      </c>
    </row>
    <row r="2511" spans="1:3" x14ac:dyDescent="0.25">
      <c r="A2511" t="s">
        <v>3401</v>
      </c>
      <c r="C2511" t="s">
        <v>276</v>
      </c>
    </row>
    <row r="2512" spans="1:3" x14ac:dyDescent="0.25">
      <c r="A2512" t="s">
        <v>3402</v>
      </c>
      <c r="C2512" t="s">
        <v>3403</v>
      </c>
    </row>
    <row r="2513" spans="1:3" x14ac:dyDescent="0.25">
      <c r="A2513" t="s">
        <v>3404</v>
      </c>
      <c r="C2513" t="s">
        <v>3403</v>
      </c>
    </row>
    <row r="2514" spans="1:3" x14ac:dyDescent="0.25">
      <c r="A2514" t="s">
        <v>3405</v>
      </c>
      <c r="C2514" t="s">
        <v>3406</v>
      </c>
    </row>
    <row r="2515" spans="1:3" x14ac:dyDescent="0.25">
      <c r="A2515" t="s">
        <v>3407</v>
      </c>
      <c r="C2515" t="s">
        <v>243</v>
      </c>
    </row>
    <row r="2516" spans="1:3" x14ac:dyDescent="0.25">
      <c r="A2516" t="s">
        <v>3408</v>
      </c>
      <c r="C2516" t="s">
        <v>3409</v>
      </c>
    </row>
    <row r="2517" spans="1:3" x14ac:dyDescent="0.25">
      <c r="A2517" t="s">
        <v>3410</v>
      </c>
      <c r="C2517" t="s">
        <v>243</v>
      </c>
    </row>
    <row r="2518" spans="1:3" x14ac:dyDescent="0.25">
      <c r="A2518" t="s">
        <v>3411</v>
      </c>
      <c r="C2518" t="s">
        <v>3412</v>
      </c>
    </row>
    <row r="2519" spans="1:3" x14ac:dyDescent="0.25">
      <c r="A2519" t="s">
        <v>3413</v>
      </c>
      <c r="C2519" t="s">
        <v>3414</v>
      </c>
    </row>
    <row r="2520" spans="1:3" x14ac:dyDescent="0.25">
      <c r="A2520" t="s">
        <v>3415</v>
      </c>
      <c r="C2520" t="s">
        <v>569</v>
      </c>
    </row>
    <row r="2521" spans="1:3" x14ac:dyDescent="0.25">
      <c r="A2521" t="s">
        <v>3416</v>
      </c>
      <c r="C2521" t="s">
        <v>468</v>
      </c>
    </row>
    <row r="2522" spans="1:3" x14ac:dyDescent="0.25">
      <c r="A2522" t="s">
        <v>3417</v>
      </c>
      <c r="C2522" t="s">
        <v>239</v>
      </c>
    </row>
    <row r="2523" spans="1:3" x14ac:dyDescent="0.25">
      <c r="A2523" t="s">
        <v>3418</v>
      </c>
      <c r="C2523" t="s">
        <v>1612</v>
      </c>
    </row>
    <row r="2524" spans="1:3" x14ac:dyDescent="0.25">
      <c r="A2524" t="s">
        <v>3419</v>
      </c>
      <c r="C2524" t="s">
        <v>1612</v>
      </c>
    </row>
    <row r="2525" spans="1:3" x14ac:dyDescent="0.25">
      <c r="A2525" t="s">
        <v>3420</v>
      </c>
      <c r="C2525" t="s">
        <v>536</v>
      </c>
    </row>
    <row r="2526" spans="1:3" x14ac:dyDescent="0.25">
      <c r="A2526" t="s">
        <v>3421</v>
      </c>
      <c r="C2526" t="s">
        <v>3422</v>
      </c>
    </row>
    <row r="2527" spans="1:3" x14ac:dyDescent="0.25">
      <c r="A2527" t="s">
        <v>3423</v>
      </c>
      <c r="C2527" t="s">
        <v>361</v>
      </c>
    </row>
    <row r="2528" spans="1:3" x14ac:dyDescent="0.25">
      <c r="A2528" t="s">
        <v>3424</v>
      </c>
      <c r="C2528" t="s">
        <v>2991</v>
      </c>
    </row>
    <row r="2529" spans="1:3" x14ac:dyDescent="0.25">
      <c r="A2529" t="s">
        <v>3425</v>
      </c>
      <c r="C2529" t="s">
        <v>243</v>
      </c>
    </row>
    <row r="2530" spans="1:3" x14ac:dyDescent="0.25">
      <c r="A2530" t="s">
        <v>3426</v>
      </c>
      <c r="C2530" t="s">
        <v>213</v>
      </c>
    </row>
    <row r="2531" spans="1:3" x14ac:dyDescent="0.25">
      <c r="A2531" t="s">
        <v>3427</v>
      </c>
      <c r="C2531" t="s">
        <v>512</v>
      </c>
    </row>
    <row r="2532" spans="1:3" x14ac:dyDescent="0.25">
      <c r="A2532" t="s">
        <v>3428</v>
      </c>
      <c r="C2532" t="s">
        <v>213</v>
      </c>
    </row>
    <row r="2533" spans="1:3" x14ac:dyDescent="0.25">
      <c r="A2533" t="s">
        <v>3429</v>
      </c>
      <c r="C2533" t="s">
        <v>425</v>
      </c>
    </row>
    <row r="2534" spans="1:3" x14ac:dyDescent="0.25">
      <c r="A2534" t="s">
        <v>3430</v>
      </c>
      <c r="C2534" t="s">
        <v>3431</v>
      </c>
    </row>
    <row r="2535" spans="1:3" x14ac:dyDescent="0.25">
      <c r="A2535" t="s">
        <v>3432</v>
      </c>
      <c r="C2535" t="s">
        <v>239</v>
      </c>
    </row>
    <row r="2536" spans="1:3" x14ac:dyDescent="0.25">
      <c r="A2536" t="s">
        <v>3433</v>
      </c>
      <c r="C2536" t="s">
        <v>3434</v>
      </c>
    </row>
    <row r="2537" spans="1:3" x14ac:dyDescent="0.25">
      <c r="A2537" t="s">
        <v>3435</v>
      </c>
      <c r="C2537" t="s">
        <v>372</v>
      </c>
    </row>
    <row r="2538" spans="1:3" x14ac:dyDescent="0.25">
      <c r="A2538" t="s">
        <v>3436</v>
      </c>
      <c r="C2538" t="s">
        <v>631</v>
      </c>
    </row>
    <row r="2539" spans="1:3" x14ac:dyDescent="0.25">
      <c r="A2539" t="s">
        <v>3437</v>
      </c>
      <c r="C2539" t="s">
        <v>308</v>
      </c>
    </row>
    <row r="2540" spans="1:3" x14ac:dyDescent="0.25">
      <c r="A2540" t="s">
        <v>3438</v>
      </c>
      <c r="C2540" t="s">
        <v>2078</v>
      </c>
    </row>
    <row r="2541" spans="1:3" x14ac:dyDescent="0.25">
      <c r="A2541" t="s">
        <v>3439</v>
      </c>
      <c r="C2541" t="s">
        <v>419</v>
      </c>
    </row>
    <row r="2542" spans="1:3" x14ac:dyDescent="0.25">
      <c r="A2542" t="s">
        <v>3440</v>
      </c>
      <c r="C2542" t="s">
        <v>1612</v>
      </c>
    </row>
    <row r="2543" spans="1:3" x14ac:dyDescent="0.25">
      <c r="A2543" t="s">
        <v>3441</v>
      </c>
      <c r="C2543" t="s">
        <v>394</v>
      </c>
    </row>
    <row r="2544" spans="1:3" x14ac:dyDescent="0.25">
      <c r="A2544" t="s">
        <v>3442</v>
      </c>
      <c r="C2544" t="s">
        <v>241</v>
      </c>
    </row>
    <row r="2545" spans="1:3" x14ac:dyDescent="0.25">
      <c r="A2545" t="s">
        <v>3443</v>
      </c>
      <c r="B2545">
        <v>6</v>
      </c>
      <c r="C2545" t="s">
        <v>3444</v>
      </c>
    </row>
    <row r="2546" spans="1:3" x14ac:dyDescent="0.25">
      <c r="A2546" t="s">
        <v>3445</v>
      </c>
      <c r="B2546">
        <v>6</v>
      </c>
      <c r="C2546" t="s">
        <v>23</v>
      </c>
    </row>
    <row r="2547" spans="1:3" x14ac:dyDescent="0.25">
      <c r="A2547" t="s">
        <v>3446</v>
      </c>
      <c r="B2547">
        <v>6</v>
      </c>
      <c r="C2547" t="s">
        <v>683</v>
      </c>
    </row>
    <row r="2548" spans="1:3" x14ac:dyDescent="0.25">
      <c r="A2548" t="s">
        <v>3447</v>
      </c>
      <c r="B2548">
        <v>6</v>
      </c>
      <c r="C2548" t="s">
        <v>3018</v>
      </c>
    </row>
    <row r="2549" spans="1:3" x14ac:dyDescent="0.25">
      <c r="A2549" t="s">
        <v>3448</v>
      </c>
      <c r="B2549">
        <v>6</v>
      </c>
      <c r="C2549" t="s">
        <v>3449</v>
      </c>
    </row>
    <row r="2550" spans="1:3" x14ac:dyDescent="0.25">
      <c r="A2550" t="s">
        <v>3450</v>
      </c>
      <c r="B2550">
        <v>6</v>
      </c>
      <c r="C2550" t="s">
        <v>3451</v>
      </c>
    </row>
    <row r="2551" spans="1:3" x14ac:dyDescent="0.25">
      <c r="A2551" t="s">
        <v>3452</v>
      </c>
      <c r="B2551">
        <v>6</v>
      </c>
      <c r="C2551" t="s">
        <v>720</v>
      </c>
    </row>
    <row r="2552" spans="1:3" x14ac:dyDescent="0.25">
      <c r="A2552" t="s">
        <v>3453</v>
      </c>
      <c r="B2552">
        <v>6</v>
      </c>
      <c r="C2552" t="s">
        <v>3454</v>
      </c>
    </row>
    <row r="2553" spans="1:3" x14ac:dyDescent="0.25">
      <c r="A2553" t="s">
        <v>3455</v>
      </c>
      <c r="B2553">
        <v>6</v>
      </c>
      <c r="C2553" t="s">
        <v>3456</v>
      </c>
    </row>
    <row r="2554" spans="1:3" x14ac:dyDescent="0.25">
      <c r="A2554" t="s">
        <v>3457</v>
      </c>
      <c r="B2554">
        <v>6</v>
      </c>
      <c r="C2554" t="s">
        <v>3458</v>
      </c>
    </row>
    <row r="2555" spans="1:3" x14ac:dyDescent="0.25">
      <c r="A2555" t="s">
        <v>3459</v>
      </c>
      <c r="B2555">
        <v>6</v>
      </c>
      <c r="C2555" t="s">
        <v>1742</v>
      </c>
    </row>
    <row r="2556" spans="1:3" x14ac:dyDescent="0.25">
      <c r="A2556" t="s">
        <v>3460</v>
      </c>
      <c r="B2556">
        <v>6</v>
      </c>
      <c r="C2556" t="s">
        <v>3461</v>
      </c>
    </row>
    <row r="2557" spans="1:3" x14ac:dyDescent="0.25">
      <c r="A2557" t="s">
        <v>3462</v>
      </c>
      <c r="B2557">
        <v>6</v>
      </c>
      <c r="C2557" t="s">
        <v>3463</v>
      </c>
    </row>
    <row r="2558" spans="1:3" x14ac:dyDescent="0.25">
      <c r="A2558" t="s">
        <v>3464</v>
      </c>
      <c r="B2558">
        <v>6</v>
      </c>
      <c r="C2558" t="s">
        <v>3465</v>
      </c>
    </row>
    <row r="2559" spans="1:3" x14ac:dyDescent="0.25">
      <c r="A2559" t="s">
        <v>3466</v>
      </c>
      <c r="B2559">
        <v>6</v>
      </c>
      <c r="C2559" t="s">
        <v>190</v>
      </c>
    </row>
    <row r="2560" spans="1:3" x14ac:dyDescent="0.25">
      <c r="A2560" t="s">
        <v>3467</v>
      </c>
      <c r="B2560">
        <v>6</v>
      </c>
      <c r="C2560" t="s">
        <v>743</v>
      </c>
    </row>
    <row r="2561" spans="1:3" x14ac:dyDescent="0.25">
      <c r="A2561" t="s">
        <v>3468</v>
      </c>
      <c r="B2561">
        <v>6</v>
      </c>
      <c r="C2561" t="s">
        <v>3039</v>
      </c>
    </row>
    <row r="2562" spans="1:3" x14ac:dyDescent="0.25">
      <c r="A2562" t="s">
        <v>3469</v>
      </c>
      <c r="B2562">
        <v>6</v>
      </c>
      <c r="C2562" t="s">
        <v>800</v>
      </c>
    </row>
    <row r="2563" spans="1:3" x14ac:dyDescent="0.25">
      <c r="A2563" t="s">
        <v>3470</v>
      </c>
      <c r="B2563">
        <v>6</v>
      </c>
      <c r="C2563" t="s">
        <v>714</v>
      </c>
    </row>
    <row r="2564" spans="1:3" x14ac:dyDescent="0.25">
      <c r="A2564" t="s">
        <v>3471</v>
      </c>
      <c r="B2564">
        <v>6</v>
      </c>
      <c r="C2564" t="s">
        <v>793</v>
      </c>
    </row>
    <row r="2565" spans="1:3" x14ac:dyDescent="0.25">
      <c r="A2565" t="s">
        <v>3472</v>
      </c>
      <c r="B2565">
        <v>6</v>
      </c>
      <c r="C2565" t="s">
        <v>749</v>
      </c>
    </row>
    <row r="2566" spans="1:3" x14ac:dyDescent="0.25">
      <c r="A2566" t="s">
        <v>3473</v>
      </c>
      <c r="B2566">
        <v>6</v>
      </c>
      <c r="C2566" t="s">
        <v>71</v>
      </c>
    </row>
    <row r="2567" spans="1:3" x14ac:dyDescent="0.25">
      <c r="A2567" t="s">
        <v>3474</v>
      </c>
      <c r="B2567">
        <v>6</v>
      </c>
      <c r="C2567" t="s">
        <v>3475</v>
      </c>
    </row>
    <row r="2568" spans="1:3" x14ac:dyDescent="0.25">
      <c r="A2568" t="s">
        <v>3476</v>
      </c>
      <c r="B2568">
        <v>6</v>
      </c>
      <c r="C2568" t="s">
        <v>23</v>
      </c>
    </row>
    <row r="2569" spans="1:3" x14ac:dyDescent="0.25">
      <c r="A2569" t="s">
        <v>3477</v>
      </c>
      <c r="B2569">
        <v>6</v>
      </c>
      <c r="C2569" t="s">
        <v>2181</v>
      </c>
    </row>
    <row r="2570" spans="1:3" x14ac:dyDescent="0.25">
      <c r="A2570" t="s">
        <v>3478</v>
      </c>
      <c r="B2570">
        <v>6</v>
      </c>
      <c r="C2570" t="s">
        <v>23</v>
      </c>
    </row>
    <row r="2571" spans="1:3" x14ac:dyDescent="0.25">
      <c r="A2571" t="s">
        <v>3479</v>
      </c>
      <c r="B2571">
        <v>6</v>
      </c>
      <c r="C2571" t="s">
        <v>23</v>
      </c>
    </row>
    <row r="2572" spans="1:3" x14ac:dyDescent="0.25">
      <c r="A2572" t="s">
        <v>3480</v>
      </c>
      <c r="B2572">
        <v>6</v>
      </c>
      <c r="C2572" t="s">
        <v>3481</v>
      </c>
    </row>
    <row r="2573" spans="1:3" x14ac:dyDescent="0.25">
      <c r="A2573" t="s">
        <v>3482</v>
      </c>
      <c r="B2573">
        <v>6</v>
      </c>
      <c r="C2573" t="s">
        <v>3483</v>
      </c>
    </row>
    <row r="2574" spans="1:3" x14ac:dyDescent="0.25">
      <c r="A2574" t="s">
        <v>3484</v>
      </c>
      <c r="B2574">
        <v>6</v>
      </c>
      <c r="C2574" t="s">
        <v>172</v>
      </c>
    </row>
    <row r="2575" spans="1:3" x14ac:dyDescent="0.25">
      <c r="A2575" t="s">
        <v>3485</v>
      </c>
      <c r="B2575">
        <v>6</v>
      </c>
      <c r="C2575" t="s">
        <v>3486</v>
      </c>
    </row>
    <row r="2576" spans="1:3" x14ac:dyDescent="0.25">
      <c r="A2576" t="s">
        <v>3487</v>
      </c>
      <c r="B2576">
        <v>6</v>
      </c>
      <c r="C2576" t="s">
        <v>98</v>
      </c>
    </row>
    <row r="2577" spans="1:3" x14ac:dyDescent="0.25">
      <c r="A2577" t="s">
        <v>3488</v>
      </c>
      <c r="B2577">
        <v>6</v>
      </c>
      <c r="C2577" t="s">
        <v>23</v>
      </c>
    </row>
    <row r="2578" spans="1:3" x14ac:dyDescent="0.25">
      <c r="A2578" t="s">
        <v>3489</v>
      </c>
      <c r="B2578">
        <v>6</v>
      </c>
      <c r="C2578" t="s">
        <v>763</v>
      </c>
    </row>
    <row r="2579" spans="1:3" x14ac:dyDescent="0.25">
      <c r="A2579" t="s">
        <v>3490</v>
      </c>
      <c r="B2579">
        <v>6</v>
      </c>
      <c r="C2579" t="s">
        <v>53</v>
      </c>
    </row>
    <row r="2580" spans="1:3" x14ac:dyDescent="0.25">
      <c r="A2580" t="s">
        <v>3491</v>
      </c>
      <c r="B2580">
        <v>6</v>
      </c>
      <c r="C2580" t="s">
        <v>161</v>
      </c>
    </row>
    <row r="2581" spans="1:3" x14ac:dyDescent="0.25">
      <c r="A2581" t="s">
        <v>3492</v>
      </c>
      <c r="B2581">
        <v>6</v>
      </c>
      <c r="C2581" t="s">
        <v>174</v>
      </c>
    </row>
    <row r="2582" spans="1:3" x14ac:dyDescent="0.25">
      <c r="A2582" t="s">
        <v>3493</v>
      </c>
      <c r="B2582">
        <v>6</v>
      </c>
      <c r="C2582" t="s">
        <v>172</v>
      </c>
    </row>
    <row r="2583" spans="1:3" x14ac:dyDescent="0.25">
      <c r="A2583" t="s">
        <v>3494</v>
      </c>
      <c r="B2583">
        <v>6</v>
      </c>
      <c r="C2583" t="s">
        <v>172</v>
      </c>
    </row>
    <row r="2584" spans="1:3" x14ac:dyDescent="0.25">
      <c r="A2584" t="s">
        <v>3495</v>
      </c>
      <c r="B2584">
        <v>6</v>
      </c>
      <c r="C2584" t="s">
        <v>1194</v>
      </c>
    </row>
    <row r="2585" spans="1:3" x14ac:dyDescent="0.25">
      <c r="A2585" t="s">
        <v>3496</v>
      </c>
      <c r="B2585">
        <v>6</v>
      </c>
      <c r="C2585" t="s">
        <v>3497</v>
      </c>
    </row>
    <row r="2586" spans="1:3" x14ac:dyDescent="0.25">
      <c r="A2586" t="s">
        <v>3498</v>
      </c>
      <c r="B2586">
        <v>6</v>
      </c>
      <c r="C2586" t="s">
        <v>23</v>
      </c>
    </row>
    <row r="2587" spans="1:3" x14ac:dyDescent="0.25">
      <c r="A2587" t="s">
        <v>3499</v>
      </c>
      <c r="B2587">
        <v>6</v>
      </c>
      <c r="C2587" t="s">
        <v>23</v>
      </c>
    </row>
    <row r="2588" spans="1:3" x14ac:dyDescent="0.25">
      <c r="A2588" t="s">
        <v>3500</v>
      </c>
      <c r="B2588">
        <v>6</v>
      </c>
      <c r="C2588" t="s">
        <v>193</v>
      </c>
    </row>
    <row r="2589" spans="1:3" x14ac:dyDescent="0.25">
      <c r="A2589" t="s">
        <v>3501</v>
      </c>
      <c r="B2589">
        <v>6</v>
      </c>
      <c r="C2589" t="s">
        <v>3502</v>
      </c>
    </row>
    <row r="2590" spans="1:3" x14ac:dyDescent="0.25">
      <c r="A2590" t="s">
        <v>3503</v>
      </c>
      <c r="B2590">
        <v>6</v>
      </c>
      <c r="C2590" t="s">
        <v>3504</v>
      </c>
    </row>
    <row r="2591" spans="1:3" x14ac:dyDescent="0.25">
      <c r="A2591" t="s">
        <v>3505</v>
      </c>
      <c r="B2591">
        <v>6</v>
      </c>
      <c r="C2591" t="s">
        <v>3506</v>
      </c>
    </row>
    <row r="2592" spans="1:3" x14ac:dyDescent="0.25">
      <c r="A2592" t="s">
        <v>3507</v>
      </c>
      <c r="B2592">
        <v>6</v>
      </c>
      <c r="C2592" t="s">
        <v>714</v>
      </c>
    </row>
    <row r="2593" spans="1:3" x14ac:dyDescent="0.25">
      <c r="A2593" t="s">
        <v>3508</v>
      </c>
      <c r="B2593">
        <v>6</v>
      </c>
      <c r="C2593" t="s">
        <v>3509</v>
      </c>
    </row>
    <row r="2594" spans="1:3" x14ac:dyDescent="0.25">
      <c r="A2594" t="s">
        <v>3510</v>
      </c>
      <c r="B2594">
        <v>6</v>
      </c>
      <c r="C2594" t="s">
        <v>780</v>
      </c>
    </row>
    <row r="2595" spans="1:3" x14ac:dyDescent="0.25">
      <c r="A2595" t="s">
        <v>3511</v>
      </c>
      <c r="B2595">
        <v>6</v>
      </c>
      <c r="C2595" t="s">
        <v>98</v>
      </c>
    </row>
    <row r="2596" spans="1:3" x14ac:dyDescent="0.25">
      <c r="A2596" t="s">
        <v>3512</v>
      </c>
      <c r="B2596">
        <v>6</v>
      </c>
      <c r="C2596" t="s">
        <v>57</v>
      </c>
    </row>
    <row r="2597" spans="1:3" x14ac:dyDescent="0.25">
      <c r="A2597" t="s">
        <v>3513</v>
      </c>
      <c r="B2597">
        <v>6</v>
      </c>
      <c r="C2597" t="s">
        <v>148</v>
      </c>
    </row>
    <row r="2598" spans="1:3" x14ac:dyDescent="0.25">
      <c r="A2598" t="s">
        <v>3514</v>
      </c>
      <c r="B2598">
        <v>6</v>
      </c>
      <c r="C2598" t="s">
        <v>1709</v>
      </c>
    </row>
    <row r="2599" spans="1:3" x14ac:dyDescent="0.25">
      <c r="A2599" t="s">
        <v>3515</v>
      </c>
      <c r="B2599">
        <v>6</v>
      </c>
      <c r="C2599" t="s">
        <v>677</v>
      </c>
    </row>
    <row r="2600" spans="1:3" x14ac:dyDescent="0.25">
      <c r="A2600" t="s">
        <v>3516</v>
      </c>
      <c r="B2600">
        <v>6</v>
      </c>
      <c r="C2600" t="s">
        <v>711</v>
      </c>
    </row>
    <row r="2601" spans="1:3" x14ac:dyDescent="0.25">
      <c r="A2601" t="s">
        <v>3517</v>
      </c>
      <c r="B2601">
        <v>6</v>
      </c>
      <c r="C2601" t="s">
        <v>161</v>
      </c>
    </row>
    <row r="2602" spans="1:3" x14ac:dyDescent="0.25">
      <c r="A2602" t="s">
        <v>3518</v>
      </c>
      <c r="B2602">
        <v>6</v>
      </c>
      <c r="C2602" t="s">
        <v>2576</v>
      </c>
    </row>
    <row r="2603" spans="1:3" x14ac:dyDescent="0.25">
      <c r="A2603" t="s">
        <v>3519</v>
      </c>
      <c r="B2603">
        <v>6</v>
      </c>
      <c r="C2603" t="s">
        <v>3520</v>
      </c>
    </row>
    <row r="2604" spans="1:3" x14ac:dyDescent="0.25">
      <c r="A2604" t="s">
        <v>3521</v>
      </c>
      <c r="B2604">
        <v>6</v>
      </c>
      <c r="C2604" t="s">
        <v>23</v>
      </c>
    </row>
    <row r="2605" spans="1:3" x14ac:dyDescent="0.25">
      <c r="A2605" t="s">
        <v>3522</v>
      </c>
      <c r="B2605">
        <v>6</v>
      </c>
      <c r="C2605" t="s">
        <v>172</v>
      </c>
    </row>
    <row r="2606" spans="1:3" x14ac:dyDescent="0.25">
      <c r="A2606" t="s">
        <v>3523</v>
      </c>
      <c r="B2606">
        <v>6</v>
      </c>
      <c r="C2606" t="s">
        <v>3122</v>
      </c>
    </row>
    <row r="2607" spans="1:3" x14ac:dyDescent="0.25">
      <c r="A2607" t="s">
        <v>3524</v>
      </c>
      <c r="B2607">
        <v>6</v>
      </c>
      <c r="C2607" t="s">
        <v>763</v>
      </c>
    </row>
    <row r="2608" spans="1:3" x14ac:dyDescent="0.25">
      <c r="A2608" t="s">
        <v>3525</v>
      </c>
      <c r="B2608">
        <v>6</v>
      </c>
      <c r="C2608" t="s">
        <v>71</v>
      </c>
    </row>
    <row r="2609" spans="1:3" x14ac:dyDescent="0.25">
      <c r="A2609" t="s">
        <v>3526</v>
      </c>
      <c r="B2609">
        <v>6</v>
      </c>
      <c r="C2609" t="s">
        <v>23</v>
      </c>
    </row>
    <row r="2610" spans="1:3" x14ac:dyDescent="0.25">
      <c r="A2610" t="s">
        <v>3527</v>
      </c>
      <c r="B2610">
        <v>6</v>
      </c>
      <c r="C2610" t="s">
        <v>122</v>
      </c>
    </row>
    <row r="2611" spans="1:3" x14ac:dyDescent="0.25">
      <c r="A2611" t="s">
        <v>3528</v>
      </c>
      <c r="B2611">
        <v>6</v>
      </c>
      <c r="C2611" t="s">
        <v>1681</v>
      </c>
    </row>
    <row r="2612" spans="1:3" x14ac:dyDescent="0.25">
      <c r="A2612" t="s">
        <v>3529</v>
      </c>
      <c r="B2612">
        <v>6</v>
      </c>
      <c r="C2612" t="s">
        <v>3530</v>
      </c>
    </row>
    <row r="2613" spans="1:3" x14ac:dyDescent="0.25">
      <c r="A2613" t="s">
        <v>3531</v>
      </c>
      <c r="B2613">
        <v>6</v>
      </c>
      <c r="C2613" t="s">
        <v>107</v>
      </c>
    </row>
    <row r="2614" spans="1:3" x14ac:dyDescent="0.25">
      <c r="A2614" t="s">
        <v>3532</v>
      </c>
      <c r="B2614">
        <v>6</v>
      </c>
      <c r="C2614" t="s">
        <v>23</v>
      </c>
    </row>
    <row r="2615" spans="1:3" x14ac:dyDescent="0.25">
      <c r="A2615" t="s">
        <v>3533</v>
      </c>
      <c r="B2615">
        <v>6</v>
      </c>
      <c r="C2615" t="s">
        <v>161</v>
      </c>
    </row>
    <row r="2616" spans="1:3" x14ac:dyDescent="0.25">
      <c r="A2616" t="s">
        <v>3534</v>
      </c>
      <c r="B2616">
        <v>6</v>
      </c>
      <c r="C2616" t="s">
        <v>3535</v>
      </c>
    </row>
    <row r="2617" spans="1:3" x14ac:dyDescent="0.25">
      <c r="A2617" t="s">
        <v>3536</v>
      </c>
      <c r="B2617">
        <v>6</v>
      </c>
      <c r="C2617" t="s">
        <v>131</v>
      </c>
    </row>
    <row r="2618" spans="1:3" x14ac:dyDescent="0.25">
      <c r="A2618" t="s">
        <v>3537</v>
      </c>
      <c r="B2618">
        <v>6</v>
      </c>
      <c r="C2618" t="s">
        <v>3538</v>
      </c>
    </row>
    <row r="2619" spans="1:3" x14ac:dyDescent="0.25">
      <c r="A2619" t="s">
        <v>3539</v>
      </c>
      <c r="B2619">
        <v>6</v>
      </c>
      <c r="C2619" t="s">
        <v>1192</v>
      </c>
    </row>
    <row r="2620" spans="1:3" x14ac:dyDescent="0.25">
      <c r="A2620" t="s">
        <v>3540</v>
      </c>
      <c r="B2620">
        <v>6</v>
      </c>
      <c r="C2620" t="s">
        <v>3541</v>
      </c>
    </row>
    <row r="2621" spans="1:3" x14ac:dyDescent="0.25">
      <c r="A2621" t="s">
        <v>3542</v>
      </c>
      <c r="B2621">
        <v>6</v>
      </c>
      <c r="C2621" t="s">
        <v>3543</v>
      </c>
    </row>
    <row r="2622" spans="1:3" x14ac:dyDescent="0.25">
      <c r="A2622" t="s">
        <v>3544</v>
      </c>
      <c r="B2622">
        <v>6</v>
      </c>
      <c r="C2622" t="s">
        <v>3545</v>
      </c>
    </row>
    <row r="2623" spans="1:3" x14ac:dyDescent="0.25">
      <c r="A2623" t="s">
        <v>3546</v>
      </c>
      <c r="B2623">
        <v>6</v>
      </c>
      <c r="C2623" t="s">
        <v>3113</v>
      </c>
    </row>
    <row r="2624" spans="1:3" x14ac:dyDescent="0.25">
      <c r="A2624" t="s">
        <v>3547</v>
      </c>
      <c r="B2624">
        <v>6</v>
      </c>
      <c r="C2624" t="s">
        <v>3548</v>
      </c>
    </row>
    <row r="2625" spans="1:3" x14ac:dyDescent="0.25">
      <c r="A2625" t="s">
        <v>3549</v>
      </c>
      <c r="B2625">
        <v>6</v>
      </c>
      <c r="C2625" t="s">
        <v>749</v>
      </c>
    </row>
    <row r="2626" spans="1:3" x14ac:dyDescent="0.25">
      <c r="A2626" t="s">
        <v>3550</v>
      </c>
      <c r="B2626">
        <v>6</v>
      </c>
      <c r="C2626" t="s">
        <v>195</v>
      </c>
    </row>
    <row r="2627" spans="1:3" x14ac:dyDescent="0.25">
      <c r="A2627" t="s">
        <v>3551</v>
      </c>
      <c r="B2627">
        <v>6</v>
      </c>
      <c r="C2627" t="s">
        <v>3552</v>
      </c>
    </row>
    <row r="2628" spans="1:3" x14ac:dyDescent="0.25">
      <c r="A2628" t="s">
        <v>3553</v>
      </c>
      <c r="B2628">
        <v>6</v>
      </c>
      <c r="C2628" t="s">
        <v>23</v>
      </c>
    </row>
    <row r="2629" spans="1:3" x14ac:dyDescent="0.25">
      <c r="A2629" t="s">
        <v>3554</v>
      </c>
      <c r="B2629">
        <v>6</v>
      </c>
      <c r="C2629" t="s">
        <v>3555</v>
      </c>
    </row>
    <row r="2630" spans="1:3" x14ac:dyDescent="0.25">
      <c r="A2630" t="s">
        <v>3556</v>
      </c>
      <c r="B2630">
        <v>6</v>
      </c>
      <c r="C2630" t="s">
        <v>195</v>
      </c>
    </row>
    <row r="2631" spans="1:3" x14ac:dyDescent="0.25">
      <c r="A2631" t="s">
        <v>3557</v>
      </c>
      <c r="B2631">
        <v>6</v>
      </c>
      <c r="C2631" t="s">
        <v>1249</v>
      </c>
    </row>
    <row r="2632" spans="1:3" x14ac:dyDescent="0.25">
      <c r="A2632" t="s">
        <v>3558</v>
      </c>
      <c r="B2632">
        <v>6</v>
      </c>
      <c r="C2632" t="s">
        <v>188</v>
      </c>
    </row>
    <row r="2633" spans="1:3" x14ac:dyDescent="0.25">
      <c r="A2633" t="s">
        <v>3559</v>
      </c>
      <c r="B2633">
        <v>6</v>
      </c>
      <c r="C2633" t="s">
        <v>188</v>
      </c>
    </row>
    <row r="2634" spans="1:3" x14ac:dyDescent="0.25">
      <c r="A2634" t="s">
        <v>3560</v>
      </c>
      <c r="B2634">
        <v>6</v>
      </c>
      <c r="C2634" t="s">
        <v>654</v>
      </c>
    </row>
    <row r="2635" spans="1:3" x14ac:dyDescent="0.25">
      <c r="A2635" t="s">
        <v>3561</v>
      </c>
      <c r="B2635">
        <v>6</v>
      </c>
      <c r="C2635" t="s">
        <v>3562</v>
      </c>
    </row>
    <row r="2636" spans="1:3" x14ac:dyDescent="0.25">
      <c r="A2636" t="s">
        <v>3563</v>
      </c>
      <c r="B2636">
        <v>6</v>
      </c>
      <c r="C2636" t="s">
        <v>3564</v>
      </c>
    </row>
    <row r="2637" spans="1:3" x14ac:dyDescent="0.25">
      <c r="A2637" t="s">
        <v>3565</v>
      </c>
      <c r="B2637">
        <v>6</v>
      </c>
      <c r="C2637" t="s">
        <v>1742</v>
      </c>
    </row>
    <row r="2638" spans="1:3" x14ac:dyDescent="0.25">
      <c r="A2638" t="s">
        <v>3566</v>
      </c>
      <c r="B2638">
        <v>6</v>
      </c>
      <c r="C2638" t="s">
        <v>96</v>
      </c>
    </row>
    <row r="2639" spans="1:3" x14ac:dyDescent="0.25">
      <c r="A2639" t="s">
        <v>3567</v>
      </c>
      <c r="B2639">
        <v>7</v>
      </c>
      <c r="C2639" t="s">
        <v>806</v>
      </c>
    </row>
    <row r="2640" spans="1:3" x14ac:dyDescent="0.25">
      <c r="A2640" t="s">
        <v>3568</v>
      </c>
      <c r="B2640">
        <v>7</v>
      </c>
      <c r="C2640" t="s">
        <v>806</v>
      </c>
    </row>
    <row r="2641" spans="1:3" x14ac:dyDescent="0.25">
      <c r="A2641" t="s">
        <v>3569</v>
      </c>
      <c r="B2641">
        <v>7</v>
      </c>
      <c r="C2641" t="s">
        <v>806</v>
      </c>
    </row>
    <row r="2642" spans="1:3" x14ac:dyDescent="0.25">
      <c r="A2642" t="s">
        <v>3570</v>
      </c>
      <c r="B2642">
        <v>7</v>
      </c>
      <c r="C2642" t="s">
        <v>806</v>
      </c>
    </row>
    <row r="2643" spans="1:3" x14ac:dyDescent="0.25">
      <c r="A2643" t="s">
        <v>3571</v>
      </c>
      <c r="B2643">
        <v>7</v>
      </c>
      <c r="C2643" t="s">
        <v>806</v>
      </c>
    </row>
    <row r="2644" spans="1:3" x14ac:dyDescent="0.25">
      <c r="A2644" t="s">
        <v>3572</v>
      </c>
      <c r="B2644">
        <v>5</v>
      </c>
      <c r="C2644" t="s">
        <v>3573</v>
      </c>
    </row>
    <row r="2645" spans="1:3" x14ac:dyDescent="0.25">
      <c r="A2645" t="s">
        <v>3574</v>
      </c>
      <c r="B2645">
        <v>4</v>
      </c>
      <c r="C2645" t="s">
        <v>3575</v>
      </c>
    </row>
    <row r="2646" spans="1:3" x14ac:dyDescent="0.25">
      <c r="A2646" t="s">
        <v>3576</v>
      </c>
      <c r="B2646">
        <v>4</v>
      </c>
      <c r="C2646" t="s">
        <v>2024</v>
      </c>
    </row>
    <row r="2647" spans="1:3" x14ac:dyDescent="0.25">
      <c r="A2647" t="s">
        <v>3577</v>
      </c>
      <c r="B2647">
        <v>4</v>
      </c>
      <c r="C2647" t="s">
        <v>1243</v>
      </c>
    </row>
    <row r="2648" spans="1:3" x14ac:dyDescent="0.25">
      <c r="A2648" t="s">
        <v>3578</v>
      </c>
      <c r="B2648">
        <v>4</v>
      </c>
      <c r="C2648" t="s">
        <v>814</v>
      </c>
    </row>
    <row r="2649" spans="1:3" x14ac:dyDescent="0.25">
      <c r="A2649" t="s">
        <v>3579</v>
      </c>
      <c r="C2649" t="s">
        <v>243</v>
      </c>
    </row>
    <row r="2650" spans="1:3" x14ac:dyDescent="0.25">
      <c r="A2650" t="s">
        <v>3580</v>
      </c>
      <c r="C2650" t="s">
        <v>1127</v>
      </c>
    </row>
    <row r="2651" spans="1:3" x14ac:dyDescent="0.25">
      <c r="A2651" t="s">
        <v>3581</v>
      </c>
      <c r="C2651" t="s">
        <v>355</v>
      </c>
    </row>
    <row r="2652" spans="1:3" x14ac:dyDescent="0.25">
      <c r="A2652" t="s">
        <v>3582</v>
      </c>
      <c r="C2652" t="s">
        <v>213</v>
      </c>
    </row>
    <row r="2653" spans="1:3" x14ac:dyDescent="0.25">
      <c r="A2653" t="s">
        <v>3583</v>
      </c>
      <c r="C2653" t="s">
        <v>3584</v>
      </c>
    </row>
    <row r="2654" spans="1:3" x14ac:dyDescent="0.25">
      <c r="A2654" t="s">
        <v>3585</v>
      </c>
      <c r="C2654" t="s">
        <v>2717</v>
      </c>
    </row>
    <row r="2655" spans="1:3" x14ac:dyDescent="0.25">
      <c r="A2655" t="s">
        <v>3586</v>
      </c>
      <c r="C2655" t="s">
        <v>497</v>
      </c>
    </row>
    <row r="2656" spans="1:3" x14ac:dyDescent="0.25">
      <c r="A2656" t="s">
        <v>3587</v>
      </c>
      <c r="C2656" t="s">
        <v>1856</v>
      </c>
    </row>
    <row r="2657" spans="1:3" x14ac:dyDescent="0.25">
      <c r="A2657" t="s">
        <v>3588</v>
      </c>
      <c r="C2657" t="s">
        <v>282</v>
      </c>
    </row>
    <row r="2658" spans="1:3" x14ac:dyDescent="0.25">
      <c r="A2658" t="s">
        <v>3589</v>
      </c>
      <c r="C2658" t="s">
        <v>239</v>
      </c>
    </row>
    <row r="2659" spans="1:3" x14ac:dyDescent="0.25">
      <c r="A2659" t="s">
        <v>3590</v>
      </c>
      <c r="C2659" t="s">
        <v>239</v>
      </c>
    </row>
    <row r="2660" spans="1:3" x14ac:dyDescent="0.25">
      <c r="A2660" t="s">
        <v>3591</v>
      </c>
      <c r="C2660" t="s">
        <v>879</v>
      </c>
    </row>
    <row r="2661" spans="1:3" x14ac:dyDescent="0.25">
      <c r="A2661" t="s">
        <v>3592</v>
      </c>
      <c r="C2661" t="s">
        <v>291</v>
      </c>
    </row>
    <row r="2662" spans="1:3" x14ac:dyDescent="0.25">
      <c r="A2662" t="s">
        <v>3593</v>
      </c>
      <c r="C2662" t="s">
        <v>3594</v>
      </c>
    </row>
    <row r="2663" spans="1:3" x14ac:dyDescent="0.25">
      <c r="A2663" t="s">
        <v>3595</v>
      </c>
      <c r="C2663" t="s">
        <v>1355</v>
      </c>
    </row>
    <row r="2664" spans="1:3" x14ac:dyDescent="0.25">
      <c r="A2664" t="s">
        <v>3596</v>
      </c>
      <c r="C2664" t="s">
        <v>330</v>
      </c>
    </row>
    <row r="2665" spans="1:3" x14ac:dyDescent="0.25">
      <c r="A2665" t="s">
        <v>3597</v>
      </c>
      <c r="C2665" t="s">
        <v>239</v>
      </c>
    </row>
    <row r="2666" spans="1:3" x14ac:dyDescent="0.25">
      <c r="A2666" t="s">
        <v>3598</v>
      </c>
      <c r="C2666" t="s">
        <v>3599</v>
      </c>
    </row>
    <row r="2667" spans="1:3" x14ac:dyDescent="0.25">
      <c r="A2667" t="s">
        <v>3600</v>
      </c>
      <c r="C2667" t="s">
        <v>504</v>
      </c>
    </row>
    <row r="2668" spans="1:3" x14ac:dyDescent="0.25">
      <c r="A2668" t="s">
        <v>3601</v>
      </c>
      <c r="C2668" t="s">
        <v>3602</v>
      </c>
    </row>
    <row r="2669" spans="1:3" x14ac:dyDescent="0.25">
      <c r="A2669" t="s">
        <v>3603</v>
      </c>
      <c r="C2669" t="s">
        <v>386</v>
      </c>
    </row>
    <row r="2670" spans="1:3" x14ac:dyDescent="0.25">
      <c r="A2670" t="s">
        <v>3604</v>
      </c>
      <c r="C2670" t="s">
        <v>235</v>
      </c>
    </row>
    <row r="2671" spans="1:3" x14ac:dyDescent="0.25">
      <c r="A2671" t="s">
        <v>3605</v>
      </c>
      <c r="C2671" t="s">
        <v>3606</v>
      </c>
    </row>
    <row r="2672" spans="1:3" x14ac:dyDescent="0.25">
      <c r="A2672" t="s">
        <v>3607</v>
      </c>
      <c r="C2672" t="s">
        <v>576</v>
      </c>
    </row>
    <row r="2673" spans="1:3" x14ac:dyDescent="0.25">
      <c r="A2673" t="s">
        <v>3608</v>
      </c>
      <c r="C2673" t="s">
        <v>3609</v>
      </c>
    </row>
    <row r="2674" spans="1:3" x14ac:dyDescent="0.25">
      <c r="A2674" t="s">
        <v>3610</v>
      </c>
      <c r="C2674" t="s">
        <v>376</v>
      </c>
    </row>
    <row r="2675" spans="1:3" x14ac:dyDescent="0.25">
      <c r="A2675" t="s">
        <v>3611</v>
      </c>
      <c r="C2675" t="s">
        <v>394</v>
      </c>
    </row>
    <row r="2676" spans="1:3" x14ac:dyDescent="0.25">
      <c r="A2676" t="s">
        <v>3612</v>
      </c>
      <c r="C2676" t="s">
        <v>243</v>
      </c>
    </row>
    <row r="2677" spans="1:3" x14ac:dyDescent="0.25">
      <c r="A2677" t="s">
        <v>3613</v>
      </c>
      <c r="C2677" t="s">
        <v>243</v>
      </c>
    </row>
    <row r="2678" spans="1:3" x14ac:dyDescent="0.25">
      <c r="A2678" t="s">
        <v>3614</v>
      </c>
      <c r="C2678" t="s">
        <v>370</v>
      </c>
    </row>
    <row r="2679" spans="1:3" x14ac:dyDescent="0.25">
      <c r="A2679" t="s">
        <v>3615</v>
      </c>
      <c r="C2679" t="s">
        <v>282</v>
      </c>
    </row>
    <row r="2680" spans="1:3" x14ac:dyDescent="0.25">
      <c r="A2680" t="s">
        <v>3616</v>
      </c>
      <c r="C2680" t="s">
        <v>2692</v>
      </c>
    </row>
    <row r="2681" spans="1:3" x14ac:dyDescent="0.25">
      <c r="A2681" t="s">
        <v>3617</v>
      </c>
      <c r="C2681" t="s">
        <v>239</v>
      </c>
    </row>
    <row r="2682" spans="1:3" x14ac:dyDescent="0.25">
      <c r="A2682" t="s">
        <v>3618</v>
      </c>
      <c r="C2682" t="s">
        <v>3619</v>
      </c>
    </row>
    <row r="2683" spans="1:3" x14ac:dyDescent="0.25">
      <c r="A2683" t="s">
        <v>3620</v>
      </c>
      <c r="C2683" t="s">
        <v>421</v>
      </c>
    </row>
    <row r="2684" spans="1:3" x14ac:dyDescent="0.25">
      <c r="A2684" t="s">
        <v>3621</v>
      </c>
      <c r="C2684" t="s">
        <v>1355</v>
      </c>
    </row>
    <row r="2685" spans="1:3" x14ac:dyDescent="0.25">
      <c r="A2685" t="s">
        <v>3622</v>
      </c>
      <c r="C2685" t="s">
        <v>3623</v>
      </c>
    </row>
    <row r="2686" spans="1:3" x14ac:dyDescent="0.25">
      <c r="A2686" t="s">
        <v>3624</v>
      </c>
      <c r="C2686" t="s">
        <v>2717</v>
      </c>
    </row>
    <row r="2687" spans="1:3" x14ac:dyDescent="0.25">
      <c r="A2687" t="s">
        <v>3625</v>
      </c>
      <c r="C2687" t="s">
        <v>231</v>
      </c>
    </row>
    <row r="2688" spans="1:3" x14ac:dyDescent="0.25">
      <c r="A2688" t="s">
        <v>3626</v>
      </c>
      <c r="C2688" t="s">
        <v>3627</v>
      </c>
    </row>
    <row r="2689" spans="1:3" x14ac:dyDescent="0.25">
      <c r="A2689" t="s">
        <v>3628</v>
      </c>
      <c r="C2689" t="s">
        <v>3599</v>
      </c>
    </row>
    <row r="2690" spans="1:3" x14ac:dyDescent="0.25">
      <c r="A2690" t="s">
        <v>3629</v>
      </c>
      <c r="C2690" t="s">
        <v>3630</v>
      </c>
    </row>
    <row r="2691" spans="1:3" x14ac:dyDescent="0.25">
      <c r="A2691" t="s">
        <v>3631</v>
      </c>
      <c r="C2691" t="s">
        <v>853</v>
      </c>
    </row>
    <row r="2692" spans="1:3" x14ac:dyDescent="0.25">
      <c r="A2692" t="s">
        <v>3632</v>
      </c>
      <c r="C2692" t="s">
        <v>3633</v>
      </c>
    </row>
    <row r="2693" spans="1:3" x14ac:dyDescent="0.25">
      <c r="A2693" t="s">
        <v>3634</v>
      </c>
      <c r="C2693" t="s">
        <v>879</v>
      </c>
    </row>
    <row r="2694" spans="1:3" x14ac:dyDescent="0.25">
      <c r="A2694" t="s">
        <v>3635</v>
      </c>
      <c r="C2694" t="s">
        <v>239</v>
      </c>
    </row>
    <row r="2695" spans="1:3" x14ac:dyDescent="0.25">
      <c r="A2695" t="s">
        <v>3636</v>
      </c>
      <c r="C2695" t="s">
        <v>3637</v>
      </c>
    </row>
    <row r="2696" spans="1:3" x14ac:dyDescent="0.25">
      <c r="A2696" t="s">
        <v>3638</v>
      </c>
      <c r="C2696" t="s">
        <v>3627</v>
      </c>
    </row>
    <row r="2697" spans="1:3" x14ac:dyDescent="0.25">
      <c r="A2697" t="s">
        <v>3639</v>
      </c>
      <c r="C2697" t="s">
        <v>1127</v>
      </c>
    </row>
    <row r="2698" spans="1:3" x14ac:dyDescent="0.25">
      <c r="A2698" t="s">
        <v>3640</v>
      </c>
      <c r="C2698" t="s">
        <v>1084</v>
      </c>
    </row>
    <row r="2699" spans="1:3" x14ac:dyDescent="0.25">
      <c r="A2699" t="s">
        <v>3641</v>
      </c>
      <c r="C2699" t="s">
        <v>1314</v>
      </c>
    </row>
    <row r="2700" spans="1:3" x14ac:dyDescent="0.25">
      <c r="A2700" t="s">
        <v>3642</v>
      </c>
      <c r="C2700" t="s">
        <v>336</v>
      </c>
    </row>
    <row r="2701" spans="1:3" x14ac:dyDescent="0.25">
      <c r="A2701" t="s">
        <v>3643</v>
      </c>
      <c r="C2701" t="s">
        <v>243</v>
      </c>
    </row>
    <row r="2702" spans="1:3" x14ac:dyDescent="0.25">
      <c r="A2702" t="s">
        <v>3644</v>
      </c>
      <c r="C2702" t="s">
        <v>231</v>
      </c>
    </row>
    <row r="2703" spans="1:3" x14ac:dyDescent="0.25">
      <c r="A2703" t="s">
        <v>3645</v>
      </c>
      <c r="C2703" t="s">
        <v>3646</v>
      </c>
    </row>
    <row r="2704" spans="1:3" x14ac:dyDescent="0.25">
      <c r="A2704" t="s">
        <v>3647</v>
      </c>
      <c r="C2704" t="s">
        <v>536</v>
      </c>
    </row>
    <row r="2705" spans="1:3" x14ac:dyDescent="0.25">
      <c r="A2705" t="s">
        <v>3648</v>
      </c>
      <c r="C2705" t="s">
        <v>833</v>
      </c>
    </row>
    <row r="2706" spans="1:3" x14ac:dyDescent="0.25">
      <c r="A2706" t="s">
        <v>3649</v>
      </c>
      <c r="C2706" t="s">
        <v>1549</v>
      </c>
    </row>
    <row r="2707" spans="1:3" x14ac:dyDescent="0.25">
      <c r="A2707" t="s">
        <v>3650</v>
      </c>
      <c r="C2707" t="s">
        <v>3651</v>
      </c>
    </row>
    <row r="2708" spans="1:3" x14ac:dyDescent="0.25">
      <c r="A2708" t="s">
        <v>3652</v>
      </c>
      <c r="C2708" t="s">
        <v>1333</v>
      </c>
    </row>
    <row r="2709" spans="1:3" x14ac:dyDescent="0.25">
      <c r="A2709" t="s">
        <v>3653</v>
      </c>
      <c r="C2709" t="s">
        <v>3630</v>
      </c>
    </row>
    <row r="2710" spans="1:3" x14ac:dyDescent="0.25">
      <c r="A2710" t="s">
        <v>3654</v>
      </c>
      <c r="C2710" t="s">
        <v>1863</v>
      </c>
    </row>
    <row r="2711" spans="1:3" x14ac:dyDescent="0.25">
      <c r="A2711" t="s">
        <v>3655</v>
      </c>
      <c r="C2711" t="s">
        <v>425</v>
      </c>
    </row>
    <row r="2712" spans="1:3" x14ac:dyDescent="0.25">
      <c r="A2712" t="s">
        <v>3656</v>
      </c>
      <c r="C2712" t="s">
        <v>425</v>
      </c>
    </row>
    <row r="2713" spans="1:3" x14ac:dyDescent="0.25">
      <c r="A2713" t="s">
        <v>3657</v>
      </c>
      <c r="C2713" t="s">
        <v>243</v>
      </c>
    </row>
    <row r="2714" spans="1:3" x14ac:dyDescent="0.25">
      <c r="A2714" t="s">
        <v>3658</v>
      </c>
      <c r="C2714" t="s">
        <v>243</v>
      </c>
    </row>
    <row r="2715" spans="1:3" x14ac:dyDescent="0.25">
      <c r="A2715" t="s">
        <v>3659</v>
      </c>
      <c r="C2715" t="s">
        <v>243</v>
      </c>
    </row>
    <row r="2716" spans="1:3" x14ac:dyDescent="0.25">
      <c r="A2716" t="s">
        <v>3660</v>
      </c>
      <c r="C2716" t="s">
        <v>3661</v>
      </c>
    </row>
    <row r="2717" spans="1:3" x14ac:dyDescent="0.25">
      <c r="A2717" t="s">
        <v>3662</v>
      </c>
      <c r="C2717" t="s">
        <v>376</v>
      </c>
    </row>
    <row r="2718" spans="1:3" x14ac:dyDescent="0.25">
      <c r="A2718" t="s">
        <v>3663</v>
      </c>
      <c r="C2718" t="s">
        <v>213</v>
      </c>
    </row>
    <row r="2719" spans="1:3" x14ac:dyDescent="0.25">
      <c r="A2719" t="s">
        <v>3664</v>
      </c>
      <c r="C2719" t="s">
        <v>226</v>
      </c>
    </row>
    <row r="2720" spans="1:3" x14ac:dyDescent="0.25">
      <c r="A2720" t="s">
        <v>3665</v>
      </c>
      <c r="C2720" t="s">
        <v>1084</v>
      </c>
    </row>
    <row r="2721" spans="1:3" x14ac:dyDescent="0.25">
      <c r="A2721" t="s">
        <v>3666</v>
      </c>
      <c r="C2721" t="s">
        <v>289</v>
      </c>
    </row>
    <row r="2722" spans="1:3" x14ac:dyDescent="0.25">
      <c r="A2722" t="s">
        <v>3667</v>
      </c>
      <c r="C2722" t="s">
        <v>386</v>
      </c>
    </row>
    <row r="2723" spans="1:3" x14ac:dyDescent="0.25">
      <c r="A2723" t="s">
        <v>3668</v>
      </c>
      <c r="C2723" t="s">
        <v>504</v>
      </c>
    </row>
    <row r="2724" spans="1:3" x14ac:dyDescent="0.25">
      <c r="A2724" t="s">
        <v>3669</v>
      </c>
      <c r="C2724" t="s">
        <v>1488</v>
      </c>
    </row>
    <row r="2725" spans="1:3" x14ac:dyDescent="0.25">
      <c r="A2725" t="s">
        <v>3670</v>
      </c>
      <c r="C2725" t="s">
        <v>539</v>
      </c>
    </row>
    <row r="2726" spans="1:3" x14ac:dyDescent="0.25">
      <c r="A2726" t="s">
        <v>3671</v>
      </c>
      <c r="C2726" t="s">
        <v>2538</v>
      </c>
    </row>
    <row r="2727" spans="1:3" x14ac:dyDescent="0.25">
      <c r="A2727" t="s">
        <v>3672</v>
      </c>
      <c r="C2727" t="s">
        <v>338</v>
      </c>
    </row>
    <row r="2728" spans="1:3" x14ac:dyDescent="0.25">
      <c r="A2728" t="s">
        <v>3673</v>
      </c>
      <c r="C2728" t="s">
        <v>1450</v>
      </c>
    </row>
    <row r="2729" spans="1:3" x14ac:dyDescent="0.25">
      <c r="A2729" t="s">
        <v>3674</v>
      </c>
      <c r="C2729" t="s">
        <v>3675</v>
      </c>
    </row>
    <row r="2730" spans="1:3" x14ac:dyDescent="0.25">
      <c r="A2730" t="s">
        <v>3676</v>
      </c>
      <c r="C2730" t="s">
        <v>390</v>
      </c>
    </row>
    <row r="2731" spans="1:3" x14ac:dyDescent="0.25">
      <c r="A2731" t="s">
        <v>3677</v>
      </c>
      <c r="C2731" t="s">
        <v>1355</v>
      </c>
    </row>
    <row r="2732" spans="1:3" x14ac:dyDescent="0.25">
      <c r="A2732" t="s">
        <v>3678</v>
      </c>
      <c r="C2732" t="s">
        <v>231</v>
      </c>
    </row>
    <row r="2733" spans="1:3" x14ac:dyDescent="0.25">
      <c r="A2733" t="s">
        <v>3679</v>
      </c>
      <c r="C2733" t="s">
        <v>879</v>
      </c>
    </row>
    <row r="2734" spans="1:3" x14ac:dyDescent="0.25">
      <c r="A2734" t="s">
        <v>3680</v>
      </c>
      <c r="C2734" t="s">
        <v>3681</v>
      </c>
    </row>
    <row r="2735" spans="1:3" x14ac:dyDescent="0.25">
      <c r="A2735" t="s">
        <v>3682</v>
      </c>
      <c r="C2735" t="s">
        <v>243</v>
      </c>
    </row>
    <row r="2736" spans="1:3" x14ac:dyDescent="0.25">
      <c r="A2736" t="s">
        <v>3683</v>
      </c>
      <c r="C2736" t="s">
        <v>3684</v>
      </c>
    </row>
    <row r="2737" spans="1:3" x14ac:dyDescent="0.25">
      <c r="A2737" t="s">
        <v>3685</v>
      </c>
      <c r="C2737" t="s">
        <v>1355</v>
      </c>
    </row>
    <row r="2738" spans="1:3" x14ac:dyDescent="0.25">
      <c r="A2738" t="s">
        <v>3686</v>
      </c>
      <c r="C2738" t="s">
        <v>243</v>
      </c>
    </row>
    <row r="2739" spans="1:3" x14ac:dyDescent="0.25">
      <c r="A2739" t="s">
        <v>3687</v>
      </c>
      <c r="C2739" t="s">
        <v>879</v>
      </c>
    </row>
    <row r="2740" spans="1:3" x14ac:dyDescent="0.25">
      <c r="A2740" t="s">
        <v>3688</v>
      </c>
      <c r="C2740" t="s">
        <v>231</v>
      </c>
    </row>
    <row r="2741" spans="1:3" x14ac:dyDescent="0.25">
      <c r="A2741" t="s">
        <v>3689</v>
      </c>
      <c r="C2741" t="s">
        <v>282</v>
      </c>
    </row>
    <row r="2742" spans="1:3" x14ac:dyDescent="0.25">
      <c r="A2742" t="s">
        <v>3690</v>
      </c>
      <c r="C2742" t="s">
        <v>2717</v>
      </c>
    </row>
    <row r="2743" spans="1:3" x14ac:dyDescent="0.25">
      <c r="A2743" t="s">
        <v>3691</v>
      </c>
      <c r="C2743" t="s">
        <v>243</v>
      </c>
    </row>
    <row r="2744" spans="1:3" x14ac:dyDescent="0.25">
      <c r="A2744" t="s">
        <v>3692</v>
      </c>
      <c r="C2744" t="s">
        <v>231</v>
      </c>
    </row>
    <row r="2745" spans="1:3" x14ac:dyDescent="0.25">
      <c r="A2745" t="s">
        <v>3693</v>
      </c>
      <c r="C2745" t="s">
        <v>247</v>
      </c>
    </row>
    <row r="2746" spans="1:3" x14ac:dyDescent="0.25">
      <c r="A2746" t="s">
        <v>3694</v>
      </c>
      <c r="C2746" t="s">
        <v>494</v>
      </c>
    </row>
    <row r="2747" spans="1:3" x14ac:dyDescent="0.25">
      <c r="A2747" t="s">
        <v>3695</v>
      </c>
      <c r="C2747" t="s">
        <v>390</v>
      </c>
    </row>
    <row r="2748" spans="1:3" x14ac:dyDescent="0.25">
      <c r="A2748" t="s">
        <v>3696</v>
      </c>
      <c r="C2748" t="s">
        <v>2858</v>
      </c>
    </row>
    <row r="2749" spans="1:3" x14ac:dyDescent="0.25">
      <c r="A2749" t="s">
        <v>3697</v>
      </c>
      <c r="C2749" t="s">
        <v>3698</v>
      </c>
    </row>
    <row r="2750" spans="1:3" x14ac:dyDescent="0.25">
      <c r="A2750" t="s">
        <v>3699</v>
      </c>
      <c r="C2750" t="s">
        <v>468</v>
      </c>
    </row>
    <row r="2751" spans="1:3" x14ac:dyDescent="0.25">
      <c r="A2751" t="s">
        <v>3700</v>
      </c>
      <c r="C2751" t="s">
        <v>1084</v>
      </c>
    </row>
    <row r="2752" spans="1:3" x14ac:dyDescent="0.25">
      <c r="A2752" t="s">
        <v>3701</v>
      </c>
      <c r="C2752" t="s">
        <v>1084</v>
      </c>
    </row>
    <row r="2753" spans="1:3" x14ac:dyDescent="0.25">
      <c r="A2753" t="s">
        <v>3702</v>
      </c>
      <c r="C2753" t="s">
        <v>3703</v>
      </c>
    </row>
    <row r="2754" spans="1:3" x14ac:dyDescent="0.25">
      <c r="A2754" t="s">
        <v>3704</v>
      </c>
      <c r="C2754" t="s">
        <v>3705</v>
      </c>
    </row>
    <row r="2755" spans="1:3" x14ac:dyDescent="0.25">
      <c r="A2755" t="s">
        <v>3706</v>
      </c>
      <c r="C2755" t="s">
        <v>763</v>
      </c>
    </row>
    <row r="2756" spans="1:3" x14ac:dyDescent="0.25">
      <c r="A2756" t="s">
        <v>3707</v>
      </c>
      <c r="C2756" t="s">
        <v>394</v>
      </c>
    </row>
    <row r="2757" spans="1:3" x14ac:dyDescent="0.25">
      <c r="A2757" t="s">
        <v>3708</v>
      </c>
      <c r="C2757" t="s">
        <v>3709</v>
      </c>
    </row>
    <row r="2758" spans="1:3" x14ac:dyDescent="0.25">
      <c r="A2758" t="s">
        <v>3710</v>
      </c>
      <c r="C2758" t="s">
        <v>3711</v>
      </c>
    </row>
    <row r="2759" spans="1:3" x14ac:dyDescent="0.25">
      <c r="A2759" t="s">
        <v>3712</v>
      </c>
      <c r="C2759" t="s">
        <v>394</v>
      </c>
    </row>
    <row r="2760" spans="1:3" x14ac:dyDescent="0.25">
      <c r="A2760" t="s">
        <v>3713</v>
      </c>
      <c r="C2760" t="s">
        <v>3714</v>
      </c>
    </row>
    <row r="2761" spans="1:3" x14ac:dyDescent="0.25">
      <c r="A2761" t="s">
        <v>3715</v>
      </c>
      <c r="C2761" t="s">
        <v>231</v>
      </c>
    </row>
    <row r="2762" spans="1:3" x14ac:dyDescent="0.25">
      <c r="A2762" t="s">
        <v>3716</v>
      </c>
      <c r="C2762" t="s">
        <v>231</v>
      </c>
    </row>
    <row r="2763" spans="1:3" x14ac:dyDescent="0.25">
      <c r="A2763" t="s">
        <v>3717</v>
      </c>
      <c r="C2763" t="s">
        <v>1935</v>
      </c>
    </row>
    <row r="2764" spans="1:3" x14ac:dyDescent="0.25">
      <c r="A2764" t="s">
        <v>3718</v>
      </c>
      <c r="C2764" t="s">
        <v>1880</v>
      </c>
    </row>
    <row r="2765" spans="1:3" x14ac:dyDescent="0.25">
      <c r="A2765" t="s">
        <v>3719</v>
      </c>
      <c r="C2765" t="s">
        <v>569</v>
      </c>
    </row>
    <row r="2766" spans="1:3" x14ac:dyDescent="0.25">
      <c r="A2766" t="s">
        <v>3720</v>
      </c>
      <c r="C2766" t="s">
        <v>970</v>
      </c>
    </row>
    <row r="2767" spans="1:3" x14ac:dyDescent="0.25">
      <c r="A2767" t="s">
        <v>3721</v>
      </c>
      <c r="C2767" t="s">
        <v>231</v>
      </c>
    </row>
    <row r="2768" spans="1:3" x14ac:dyDescent="0.25">
      <c r="A2768" t="s">
        <v>3722</v>
      </c>
      <c r="C2768" t="s">
        <v>239</v>
      </c>
    </row>
    <row r="2769" spans="1:3" x14ac:dyDescent="0.25">
      <c r="A2769" t="s">
        <v>3723</v>
      </c>
      <c r="C2769" t="s">
        <v>1077</v>
      </c>
    </row>
    <row r="2770" spans="1:3" x14ac:dyDescent="0.25">
      <c r="A2770" t="s">
        <v>3724</v>
      </c>
      <c r="C2770" t="s">
        <v>1383</v>
      </c>
    </row>
    <row r="2771" spans="1:3" x14ac:dyDescent="0.25">
      <c r="A2771" t="s">
        <v>3725</v>
      </c>
      <c r="C2771" t="s">
        <v>394</v>
      </c>
    </row>
    <row r="2772" spans="1:3" x14ac:dyDescent="0.25">
      <c r="A2772" t="s">
        <v>3726</v>
      </c>
      <c r="C2772" t="s">
        <v>2858</v>
      </c>
    </row>
    <row r="2773" spans="1:3" x14ac:dyDescent="0.25">
      <c r="A2773" t="s">
        <v>3727</v>
      </c>
      <c r="C2773" t="s">
        <v>243</v>
      </c>
    </row>
    <row r="2774" spans="1:3" x14ac:dyDescent="0.25">
      <c r="A2774" t="s">
        <v>3728</v>
      </c>
      <c r="C2774" t="s">
        <v>1856</v>
      </c>
    </row>
    <row r="2775" spans="1:3" x14ac:dyDescent="0.25">
      <c r="A2775" t="s">
        <v>3729</v>
      </c>
      <c r="C2775" t="s">
        <v>338</v>
      </c>
    </row>
    <row r="2776" spans="1:3" x14ac:dyDescent="0.25">
      <c r="A2776" t="s">
        <v>3730</v>
      </c>
      <c r="C2776" t="s">
        <v>390</v>
      </c>
    </row>
    <row r="2777" spans="1:3" x14ac:dyDescent="0.25">
      <c r="A2777" t="s">
        <v>3731</v>
      </c>
      <c r="C2777" t="s">
        <v>3732</v>
      </c>
    </row>
    <row r="2778" spans="1:3" x14ac:dyDescent="0.25">
      <c r="A2778" t="s">
        <v>3733</v>
      </c>
      <c r="C2778" t="s">
        <v>1129</v>
      </c>
    </row>
    <row r="2779" spans="1:3" x14ac:dyDescent="0.25">
      <c r="A2779" t="s">
        <v>3734</v>
      </c>
      <c r="C2779" t="s">
        <v>539</v>
      </c>
    </row>
    <row r="2780" spans="1:3" x14ac:dyDescent="0.25">
      <c r="A2780" t="s">
        <v>3735</v>
      </c>
      <c r="C2780" t="s">
        <v>468</v>
      </c>
    </row>
    <row r="2781" spans="1:3" x14ac:dyDescent="0.25">
      <c r="A2781" t="s">
        <v>3736</v>
      </c>
      <c r="C2781" t="s">
        <v>1908</v>
      </c>
    </row>
    <row r="2782" spans="1:3" x14ac:dyDescent="0.25">
      <c r="A2782" t="s">
        <v>3737</v>
      </c>
      <c r="C2782" t="s">
        <v>872</v>
      </c>
    </row>
    <row r="2783" spans="1:3" x14ac:dyDescent="0.25">
      <c r="A2783" t="s">
        <v>3738</v>
      </c>
      <c r="C2783" t="s">
        <v>213</v>
      </c>
    </row>
    <row r="2784" spans="1:3" x14ac:dyDescent="0.25">
      <c r="A2784" t="s">
        <v>3739</v>
      </c>
      <c r="C2784" t="s">
        <v>3740</v>
      </c>
    </row>
    <row r="2785" spans="1:3" x14ac:dyDescent="0.25">
      <c r="A2785" t="s">
        <v>3741</v>
      </c>
      <c r="C2785" t="s">
        <v>3742</v>
      </c>
    </row>
    <row r="2786" spans="1:3" x14ac:dyDescent="0.25">
      <c r="A2786" t="s">
        <v>3743</v>
      </c>
      <c r="C2786" t="s">
        <v>879</v>
      </c>
    </row>
    <row r="2787" spans="1:3" x14ac:dyDescent="0.25">
      <c r="A2787" t="s">
        <v>3744</v>
      </c>
      <c r="C2787" t="s">
        <v>3745</v>
      </c>
    </row>
    <row r="2788" spans="1:3" x14ac:dyDescent="0.25">
      <c r="A2788" t="s">
        <v>3746</v>
      </c>
      <c r="C2788" t="s">
        <v>312</v>
      </c>
    </row>
    <row r="2789" spans="1:3" x14ac:dyDescent="0.25">
      <c r="A2789" t="s">
        <v>3747</v>
      </c>
      <c r="C2789" t="s">
        <v>616</v>
      </c>
    </row>
    <row r="2790" spans="1:3" x14ac:dyDescent="0.25">
      <c r="A2790" t="s">
        <v>3748</v>
      </c>
      <c r="C2790" t="s">
        <v>239</v>
      </c>
    </row>
    <row r="2791" spans="1:3" x14ac:dyDescent="0.25">
      <c r="A2791" t="s">
        <v>3749</v>
      </c>
      <c r="C2791" t="s">
        <v>3244</v>
      </c>
    </row>
    <row r="2792" spans="1:3" x14ac:dyDescent="0.25">
      <c r="A2792" t="s">
        <v>3750</v>
      </c>
      <c r="C2792" t="s">
        <v>536</v>
      </c>
    </row>
    <row r="2793" spans="1:3" x14ac:dyDescent="0.25">
      <c r="A2793" t="s">
        <v>3751</v>
      </c>
      <c r="C2793" t="s">
        <v>303</v>
      </c>
    </row>
    <row r="2794" spans="1:3" x14ac:dyDescent="0.25">
      <c r="A2794" t="s">
        <v>3752</v>
      </c>
      <c r="C2794" t="s">
        <v>3359</v>
      </c>
    </row>
    <row r="2795" spans="1:3" x14ac:dyDescent="0.25">
      <c r="A2795" t="s">
        <v>3753</v>
      </c>
      <c r="C2795" t="s">
        <v>3754</v>
      </c>
    </row>
    <row r="2796" spans="1:3" x14ac:dyDescent="0.25">
      <c r="A2796" t="s">
        <v>3755</v>
      </c>
      <c r="C2796" t="s">
        <v>3756</v>
      </c>
    </row>
    <row r="2797" spans="1:3" x14ac:dyDescent="0.25">
      <c r="A2797" t="s">
        <v>3757</v>
      </c>
      <c r="C2797" t="s">
        <v>950</v>
      </c>
    </row>
    <row r="2798" spans="1:3" x14ac:dyDescent="0.25">
      <c r="A2798" t="s">
        <v>3758</v>
      </c>
      <c r="C2798" t="s">
        <v>3759</v>
      </c>
    </row>
    <row r="2799" spans="1:3" x14ac:dyDescent="0.25">
      <c r="A2799" t="s">
        <v>3760</v>
      </c>
      <c r="C2799" t="s">
        <v>569</v>
      </c>
    </row>
    <row r="2800" spans="1:3" x14ac:dyDescent="0.25">
      <c r="A2800" t="s">
        <v>3761</v>
      </c>
      <c r="C2800" t="s">
        <v>3762</v>
      </c>
    </row>
    <row r="2801" spans="1:3" x14ac:dyDescent="0.25">
      <c r="A2801" t="s">
        <v>3763</v>
      </c>
      <c r="C2801" t="s">
        <v>3256</v>
      </c>
    </row>
    <row r="2802" spans="1:3" x14ac:dyDescent="0.25">
      <c r="A2802" t="s">
        <v>3764</v>
      </c>
      <c r="C2802" t="s">
        <v>3765</v>
      </c>
    </row>
    <row r="2803" spans="1:3" x14ac:dyDescent="0.25">
      <c r="A2803" t="s">
        <v>3766</v>
      </c>
      <c r="C2803" t="s">
        <v>3767</v>
      </c>
    </row>
    <row r="2804" spans="1:3" x14ac:dyDescent="0.25">
      <c r="A2804" t="s">
        <v>3768</v>
      </c>
      <c r="C2804" t="s">
        <v>239</v>
      </c>
    </row>
    <row r="2805" spans="1:3" x14ac:dyDescent="0.25">
      <c r="A2805" t="s">
        <v>3769</v>
      </c>
      <c r="C2805" t="s">
        <v>247</v>
      </c>
    </row>
    <row r="2806" spans="1:3" x14ac:dyDescent="0.25">
      <c r="A2806" t="s">
        <v>3770</v>
      </c>
      <c r="C2806" t="s">
        <v>879</v>
      </c>
    </row>
    <row r="2807" spans="1:3" x14ac:dyDescent="0.25">
      <c r="A2807" t="s">
        <v>3771</v>
      </c>
      <c r="C2807" t="s">
        <v>3772</v>
      </c>
    </row>
    <row r="2808" spans="1:3" x14ac:dyDescent="0.25">
      <c r="A2808" t="s">
        <v>3773</v>
      </c>
      <c r="C2808" t="s">
        <v>272</v>
      </c>
    </row>
    <row r="2809" spans="1:3" x14ac:dyDescent="0.25">
      <c r="A2809" t="s">
        <v>3774</v>
      </c>
      <c r="C2809" t="s">
        <v>1050</v>
      </c>
    </row>
    <row r="2810" spans="1:3" x14ac:dyDescent="0.25">
      <c r="A2810" t="s">
        <v>3775</v>
      </c>
      <c r="C2810" t="s">
        <v>1467</v>
      </c>
    </row>
    <row r="2811" spans="1:3" x14ac:dyDescent="0.25">
      <c r="A2811" t="s">
        <v>3776</v>
      </c>
      <c r="C2811" t="s">
        <v>394</v>
      </c>
    </row>
    <row r="2812" spans="1:3" x14ac:dyDescent="0.25">
      <c r="A2812" t="s">
        <v>3777</v>
      </c>
      <c r="C2812" t="s">
        <v>461</v>
      </c>
    </row>
    <row r="2813" spans="1:3" x14ac:dyDescent="0.25">
      <c r="A2813" t="s">
        <v>3778</v>
      </c>
      <c r="C2813" t="s">
        <v>3779</v>
      </c>
    </row>
    <row r="2814" spans="1:3" x14ac:dyDescent="0.25">
      <c r="A2814" t="s">
        <v>3780</v>
      </c>
      <c r="C2814" t="s">
        <v>3781</v>
      </c>
    </row>
    <row r="2815" spans="1:3" x14ac:dyDescent="0.25">
      <c r="A2815" t="s">
        <v>3782</v>
      </c>
      <c r="C2815" t="s">
        <v>3783</v>
      </c>
    </row>
    <row r="2816" spans="1:3" x14ac:dyDescent="0.25">
      <c r="A2816" t="s">
        <v>3784</v>
      </c>
      <c r="C2816" t="s">
        <v>2999</v>
      </c>
    </row>
    <row r="2817" spans="1:3" x14ac:dyDescent="0.25">
      <c r="A2817" t="s">
        <v>3785</v>
      </c>
      <c r="C2817" t="s">
        <v>833</v>
      </c>
    </row>
    <row r="2818" spans="1:3" x14ac:dyDescent="0.25">
      <c r="A2818" t="s">
        <v>3786</v>
      </c>
      <c r="C2818" t="s">
        <v>213</v>
      </c>
    </row>
    <row r="2819" spans="1:3" x14ac:dyDescent="0.25">
      <c r="A2819" t="s">
        <v>3787</v>
      </c>
      <c r="C2819" t="s">
        <v>243</v>
      </c>
    </row>
    <row r="2820" spans="1:3" x14ac:dyDescent="0.25">
      <c r="A2820" t="s">
        <v>3788</v>
      </c>
      <c r="C2820" t="s">
        <v>3789</v>
      </c>
    </row>
    <row r="2821" spans="1:3" x14ac:dyDescent="0.25">
      <c r="A2821" t="s">
        <v>3790</v>
      </c>
      <c r="C2821" t="s">
        <v>235</v>
      </c>
    </row>
    <row r="2822" spans="1:3" x14ac:dyDescent="0.25">
      <c r="A2822" t="s">
        <v>3791</v>
      </c>
      <c r="C2822" t="s">
        <v>220</v>
      </c>
    </row>
    <row r="2823" spans="1:3" x14ac:dyDescent="0.25">
      <c r="A2823" t="s">
        <v>3792</v>
      </c>
      <c r="C2823" t="s">
        <v>231</v>
      </c>
    </row>
    <row r="2824" spans="1:3" x14ac:dyDescent="0.25">
      <c r="A2824" t="s">
        <v>3793</v>
      </c>
      <c r="C2824" t="s">
        <v>239</v>
      </c>
    </row>
    <row r="2825" spans="1:3" x14ac:dyDescent="0.25">
      <c r="A2825" t="s">
        <v>3794</v>
      </c>
      <c r="C2825" t="s">
        <v>3795</v>
      </c>
    </row>
    <row r="2826" spans="1:3" x14ac:dyDescent="0.25">
      <c r="A2826" t="s">
        <v>3796</v>
      </c>
      <c r="C2826" t="s">
        <v>243</v>
      </c>
    </row>
    <row r="2827" spans="1:3" x14ac:dyDescent="0.25">
      <c r="A2827" t="s">
        <v>3797</v>
      </c>
      <c r="C2827" t="s">
        <v>3798</v>
      </c>
    </row>
    <row r="2828" spans="1:3" x14ac:dyDescent="0.25">
      <c r="A2828" t="s">
        <v>3799</v>
      </c>
      <c r="C2828" t="s">
        <v>299</v>
      </c>
    </row>
    <row r="2829" spans="1:3" x14ac:dyDescent="0.25">
      <c r="A2829" t="s">
        <v>3800</v>
      </c>
      <c r="C2829" t="s">
        <v>213</v>
      </c>
    </row>
    <row r="2830" spans="1:3" x14ac:dyDescent="0.25">
      <c r="A2830" t="s">
        <v>3801</v>
      </c>
      <c r="C2830" t="s">
        <v>1902</v>
      </c>
    </row>
    <row r="2831" spans="1:3" x14ac:dyDescent="0.25">
      <c r="A2831" t="s">
        <v>3802</v>
      </c>
      <c r="C2831" t="s">
        <v>920</v>
      </c>
    </row>
    <row r="2832" spans="1:3" x14ac:dyDescent="0.25">
      <c r="A2832" t="s">
        <v>3803</v>
      </c>
      <c r="C2832" t="s">
        <v>527</v>
      </c>
    </row>
    <row r="2833" spans="1:3" x14ac:dyDescent="0.25">
      <c r="A2833" t="s">
        <v>3804</v>
      </c>
      <c r="C2833" t="s">
        <v>231</v>
      </c>
    </row>
    <row r="2834" spans="1:3" x14ac:dyDescent="0.25">
      <c r="A2834" t="s">
        <v>3805</v>
      </c>
      <c r="C2834" t="s">
        <v>2513</v>
      </c>
    </row>
    <row r="2835" spans="1:3" x14ac:dyDescent="0.25">
      <c r="A2835" t="s">
        <v>3806</v>
      </c>
      <c r="C2835" t="s">
        <v>3807</v>
      </c>
    </row>
    <row r="2836" spans="1:3" x14ac:dyDescent="0.25">
      <c r="A2836" t="s">
        <v>3808</v>
      </c>
      <c r="C2836" t="s">
        <v>3809</v>
      </c>
    </row>
    <row r="2837" spans="1:3" x14ac:dyDescent="0.25">
      <c r="A2837" t="s">
        <v>3810</v>
      </c>
      <c r="C2837" t="s">
        <v>569</v>
      </c>
    </row>
    <row r="2838" spans="1:3" x14ac:dyDescent="0.25">
      <c r="A2838" t="s">
        <v>3811</v>
      </c>
      <c r="C2838" t="s">
        <v>3812</v>
      </c>
    </row>
    <row r="2839" spans="1:3" x14ac:dyDescent="0.25">
      <c r="A2839" t="s">
        <v>3813</v>
      </c>
      <c r="C2839" t="s">
        <v>3814</v>
      </c>
    </row>
    <row r="2840" spans="1:3" x14ac:dyDescent="0.25">
      <c r="A2840" t="s">
        <v>3815</v>
      </c>
      <c r="C2840" t="s">
        <v>239</v>
      </c>
    </row>
    <row r="2841" spans="1:3" x14ac:dyDescent="0.25">
      <c r="A2841" t="s">
        <v>3816</v>
      </c>
      <c r="C2841" t="s">
        <v>386</v>
      </c>
    </row>
    <row r="2842" spans="1:3" x14ac:dyDescent="0.25">
      <c r="A2842" t="s">
        <v>3817</v>
      </c>
      <c r="C2842" t="s">
        <v>970</v>
      </c>
    </row>
    <row r="2843" spans="1:3" x14ac:dyDescent="0.25">
      <c r="A2843" t="s">
        <v>3818</v>
      </c>
      <c r="C2843" t="s">
        <v>247</v>
      </c>
    </row>
    <row r="2844" spans="1:3" x14ac:dyDescent="0.25">
      <c r="A2844" t="s">
        <v>3819</v>
      </c>
      <c r="C2844" t="s">
        <v>102</v>
      </c>
    </row>
    <row r="2845" spans="1:3" x14ac:dyDescent="0.25">
      <c r="A2845" t="s">
        <v>3820</v>
      </c>
      <c r="C2845" t="s">
        <v>2355</v>
      </c>
    </row>
    <row r="2846" spans="1:3" x14ac:dyDescent="0.25">
      <c r="A2846" t="s">
        <v>3821</v>
      </c>
      <c r="C2846" t="s">
        <v>461</v>
      </c>
    </row>
    <row r="2847" spans="1:3" x14ac:dyDescent="0.25">
      <c r="A2847" t="s">
        <v>3822</v>
      </c>
      <c r="C2847" t="s">
        <v>386</v>
      </c>
    </row>
    <row r="2848" spans="1:3" x14ac:dyDescent="0.25">
      <c r="A2848" t="s">
        <v>3823</v>
      </c>
      <c r="C2848" t="s">
        <v>276</v>
      </c>
    </row>
    <row r="2849" spans="1:3" x14ac:dyDescent="0.25">
      <c r="A2849" t="s">
        <v>3824</v>
      </c>
      <c r="C2849" t="s">
        <v>1483</v>
      </c>
    </row>
    <row r="2850" spans="1:3" x14ac:dyDescent="0.25">
      <c r="A2850" t="s">
        <v>3825</v>
      </c>
      <c r="C2850" t="s">
        <v>243</v>
      </c>
    </row>
    <row r="2851" spans="1:3" x14ac:dyDescent="0.25">
      <c r="A2851" t="s">
        <v>3826</v>
      </c>
      <c r="C2851" t="s">
        <v>243</v>
      </c>
    </row>
    <row r="2852" spans="1:3" x14ac:dyDescent="0.25">
      <c r="A2852" t="s">
        <v>3827</v>
      </c>
      <c r="C2852" t="s">
        <v>386</v>
      </c>
    </row>
    <row r="2853" spans="1:3" x14ac:dyDescent="0.25">
      <c r="A2853" t="s">
        <v>3828</v>
      </c>
      <c r="C2853" t="s">
        <v>3829</v>
      </c>
    </row>
    <row r="2854" spans="1:3" x14ac:dyDescent="0.25">
      <c r="A2854" t="s">
        <v>3830</v>
      </c>
      <c r="C2854" t="s">
        <v>322</v>
      </c>
    </row>
    <row r="2855" spans="1:3" x14ac:dyDescent="0.25">
      <c r="A2855" t="s">
        <v>3831</v>
      </c>
      <c r="C2855" t="s">
        <v>213</v>
      </c>
    </row>
    <row r="2856" spans="1:3" x14ac:dyDescent="0.25">
      <c r="A2856" t="s">
        <v>3832</v>
      </c>
      <c r="C2856" t="s">
        <v>243</v>
      </c>
    </row>
    <row r="2857" spans="1:3" x14ac:dyDescent="0.25">
      <c r="A2857" t="s">
        <v>3833</v>
      </c>
      <c r="C2857" t="s">
        <v>1483</v>
      </c>
    </row>
    <row r="2858" spans="1:3" x14ac:dyDescent="0.25">
      <c r="A2858" t="s">
        <v>3834</v>
      </c>
      <c r="C2858" t="s">
        <v>332</v>
      </c>
    </row>
    <row r="2859" spans="1:3" x14ac:dyDescent="0.25">
      <c r="A2859" t="s">
        <v>3835</v>
      </c>
      <c r="C2859" t="s">
        <v>2362</v>
      </c>
    </row>
    <row r="2860" spans="1:3" x14ac:dyDescent="0.25">
      <c r="A2860" t="s">
        <v>3836</v>
      </c>
      <c r="C2860" t="s">
        <v>3837</v>
      </c>
    </row>
    <row r="2861" spans="1:3" x14ac:dyDescent="0.25">
      <c r="A2861" t="s">
        <v>3838</v>
      </c>
      <c r="C2861" t="s">
        <v>376</v>
      </c>
    </row>
    <row r="2862" spans="1:3" x14ac:dyDescent="0.25">
      <c r="A2862" t="s">
        <v>3839</v>
      </c>
      <c r="C2862" t="s">
        <v>425</v>
      </c>
    </row>
    <row r="2863" spans="1:3" x14ac:dyDescent="0.25">
      <c r="A2863" t="s">
        <v>3840</v>
      </c>
      <c r="C2863" t="s">
        <v>394</v>
      </c>
    </row>
    <row r="2864" spans="1:3" x14ac:dyDescent="0.25">
      <c r="A2864" t="s">
        <v>3841</v>
      </c>
      <c r="C2864" t="s">
        <v>359</v>
      </c>
    </row>
    <row r="2865" spans="1:3" x14ac:dyDescent="0.25">
      <c r="A2865" t="s">
        <v>3842</v>
      </c>
      <c r="C2865" t="s">
        <v>536</v>
      </c>
    </row>
    <row r="2866" spans="1:3" x14ac:dyDescent="0.25">
      <c r="A2866" t="s">
        <v>3843</v>
      </c>
      <c r="C2866" t="s">
        <v>213</v>
      </c>
    </row>
    <row r="2867" spans="1:3" x14ac:dyDescent="0.25">
      <c r="A2867" t="s">
        <v>3844</v>
      </c>
      <c r="C2867" t="s">
        <v>2020</v>
      </c>
    </row>
    <row r="2868" spans="1:3" x14ac:dyDescent="0.25">
      <c r="A2868" t="s">
        <v>3845</v>
      </c>
      <c r="C2868" t="s">
        <v>2332</v>
      </c>
    </row>
    <row r="2869" spans="1:3" x14ac:dyDescent="0.25">
      <c r="A2869" t="s">
        <v>3846</v>
      </c>
      <c r="C2869" t="s">
        <v>278</v>
      </c>
    </row>
    <row r="2870" spans="1:3" x14ac:dyDescent="0.25">
      <c r="A2870" t="s">
        <v>3847</v>
      </c>
      <c r="C2870" t="s">
        <v>272</v>
      </c>
    </row>
    <row r="2871" spans="1:3" x14ac:dyDescent="0.25">
      <c r="A2871" t="s">
        <v>3848</v>
      </c>
      <c r="C2871" t="s">
        <v>394</v>
      </c>
    </row>
    <row r="2872" spans="1:3" x14ac:dyDescent="0.25">
      <c r="A2872" t="s">
        <v>3849</v>
      </c>
      <c r="C2872" t="s">
        <v>3850</v>
      </c>
    </row>
    <row r="2873" spans="1:3" x14ac:dyDescent="0.25">
      <c r="A2873" t="s">
        <v>3851</v>
      </c>
      <c r="C2873" t="s">
        <v>394</v>
      </c>
    </row>
    <row r="2874" spans="1:3" x14ac:dyDescent="0.25">
      <c r="A2874" t="s">
        <v>3852</v>
      </c>
      <c r="C2874" t="s">
        <v>3740</v>
      </c>
    </row>
    <row r="2875" spans="1:3" x14ac:dyDescent="0.25">
      <c r="A2875" t="s">
        <v>3853</v>
      </c>
      <c r="C2875" t="s">
        <v>406</v>
      </c>
    </row>
    <row r="2876" spans="1:3" x14ac:dyDescent="0.25">
      <c r="A2876" t="s">
        <v>3854</v>
      </c>
      <c r="C2876" t="s">
        <v>2024</v>
      </c>
    </row>
    <row r="2877" spans="1:3" x14ac:dyDescent="0.25">
      <c r="A2877" t="s">
        <v>3855</v>
      </c>
      <c r="C2877" t="s">
        <v>386</v>
      </c>
    </row>
    <row r="2878" spans="1:3" x14ac:dyDescent="0.25">
      <c r="A2878" t="s">
        <v>3856</v>
      </c>
      <c r="C2878" t="s">
        <v>3371</v>
      </c>
    </row>
    <row r="2879" spans="1:3" x14ac:dyDescent="0.25">
      <c r="A2879" t="s">
        <v>3857</v>
      </c>
      <c r="C2879" t="s">
        <v>213</v>
      </c>
    </row>
    <row r="2880" spans="1:3" x14ac:dyDescent="0.25">
      <c r="A2880" t="s">
        <v>3858</v>
      </c>
      <c r="C2880" t="s">
        <v>512</v>
      </c>
    </row>
    <row r="2881" spans="1:3" x14ac:dyDescent="0.25">
      <c r="A2881" t="s">
        <v>3859</v>
      </c>
      <c r="C2881" t="s">
        <v>243</v>
      </c>
    </row>
    <row r="2882" spans="1:3" x14ac:dyDescent="0.25">
      <c r="A2882" t="s">
        <v>3860</v>
      </c>
      <c r="C2882" t="s">
        <v>459</v>
      </c>
    </row>
    <row r="2883" spans="1:3" x14ac:dyDescent="0.25">
      <c r="A2883" t="s">
        <v>3861</v>
      </c>
      <c r="C2883" t="s">
        <v>3862</v>
      </c>
    </row>
    <row r="2884" spans="1:3" x14ac:dyDescent="0.25">
      <c r="A2884" t="s">
        <v>3863</v>
      </c>
      <c r="C2884" t="s">
        <v>243</v>
      </c>
    </row>
    <row r="2885" spans="1:3" x14ac:dyDescent="0.25">
      <c r="A2885" t="s">
        <v>3864</v>
      </c>
      <c r="C2885" t="s">
        <v>308</v>
      </c>
    </row>
    <row r="2886" spans="1:3" x14ac:dyDescent="0.25">
      <c r="A2886" t="s">
        <v>3865</v>
      </c>
      <c r="C2886" t="s">
        <v>247</v>
      </c>
    </row>
    <row r="2887" spans="1:3" x14ac:dyDescent="0.25">
      <c r="A2887" t="s">
        <v>3866</v>
      </c>
      <c r="C2887" t="s">
        <v>3867</v>
      </c>
    </row>
    <row r="2888" spans="1:3" x14ac:dyDescent="0.25">
      <c r="A2888" t="s">
        <v>3868</v>
      </c>
      <c r="C2888" t="s">
        <v>1140</v>
      </c>
    </row>
    <row r="2889" spans="1:3" x14ac:dyDescent="0.25">
      <c r="A2889" t="s">
        <v>3869</v>
      </c>
      <c r="C2889" t="s">
        <v>833</v>
      </c>
    </row>
    <row r="2890" spans="1:3" x14ac:dyDescent="0.25">
      <c r="A2890" t="s">
        <v>3870</v>
      </c>
      <c r="C2890" t="s">
        <v>3871</v>
      </c>
    </row>
    <row r="2891" spans="1:3" x14ac:dyDescent="0.25">
      <c r="A2891" t="s">
        <v>3872</v>
      </c>
      <c r="C2891" t="s">
        <v>364</v>
      </c>
    </row>
    <row r="2892" spans="1:3" x14ac:dyDescent="0.25">
      <c r="A2892" t="s">
        <v>3873</v>
      </c>
      <c r="C2892" t="s">
        <v>243</v>
      </c>
    </row>
    <row r="2893" spans="1:3" x14ac:dyDescent="0.25">
      <c r="A2893" t="s">
        <v>3874</v>
      </c>
      <c r="C2893" t="s">
        <v>394</v>
      </c>
    </row>
    <row r="2894" spans="1:3" x14ac:dyDescent="0.25">
      <c r="A2894" t="s">
        <v>3875</v>
      </c>
      <c r="C2894" t="s">
        <v>239</v>
      </c>
    </row>
    <row r="2895" spans="1:3" x14ac:dyDescent="0.25">
      <c r="A2895" t="s">
        <v>3876</v>
      </c>
      <c r="C2895" t="s">
        <v>213</v>
      </c>
    </row>
    <row r="2896" spans="1:3" x14ac:dyDescent="0.25">
      <c r="A2896" t="s">
        <v>3877</v>
      </c>
      <c r="C2896" t="s">
        <v>243</v>
      </c>
    </row>
    <row r="2897" spans="1:3" x14ac:dyDescent="0.25">
      <c r="A2897" t="s">
        <v>3878</v>
      </c>
      <c r="C2897" t="s">
        <v>3294</v>
      </c>
    </row>
    <row r="2898" spans="1:3" x14ac:dyDescent="0.25">
      <c r="A2898" t="s">
        <v>3879</v>
      </c>
      <c r="C2898" t="s">
        <v>3880</v>
      </c>
    </row>
    <row r="2899" spans="1:3" x14ac:dyDescent="0.25">
      <c r="A2899" t="s">
        <v>3881</v>
      </c>
      <c r="C2899" t="s">
        <v>394</v>
      </c>
    </row>
    <row r="2900" spans="1:3" x14ac:dyDescent="0.25">
      <c r="A2900" t="s">
        <v>3882</v>
      </c>
      <c r="C2900" t="s">
        <v>370</v>
      </c>
    </row>
    <row r="2901" spans="1:3" x14ac:dyDescent="0.25">
      <c r="A2901" t="s">
        <v>3883</v>
      </c>
      <c r="B2901">
        <v>6</v>
      </c>
      <c r="C2901" t="s">
        <v>3884</v>
      </c>
    </row>
    <row r="2902" spans="1:3" x14ac:dyDescent="0.25">
      <c r="A2902" t="s">
        <v>3885</v>
      </c>
      <c r="B2902">
        <v>6</v>
      </c>
      <c r="C2902" t="s">
        <v>671</v>
      </c>
    </row>
    <row r="2903" spans="1:3" x14ac:dyDescent="0.25">
      <c r="A2903" t="s">
        <v>3886</v>
      </c>
      <c r="B2903">
        <v>6</v>
      </c>
      <c r="C2903" t="s">
        <v>751</v>
      </c>
    </row>
    <row r="2904" spans="1:3" x14ac:dyDescent="0.25">
      <c r="A2904" t="s">
        <v>3887</v>
      </c>
      <c r="B2904">
        <v>6</v>
      </c>
      <c r="C2904" t="s">
        <v>1716</v>
      </c>
    </row>
    <row r="2905" spans="1:3" x14ac:dyDescent="0.25">
      <c r="A2905" t="s">
        <v>3888</v>
      </c>
      <c r="B2905">
        <v>6</v>
      </c>
      <c r="C2905" t="s">
        <v>3889</v>
      </c>
    </row>
    <row r="2906" spans="1:3" x14ac:dyDescent="0.25">
      <c r="A2906" t="s">
        <v>3890</v>
      </c>
      <c r="B2906">
        <v>6</v>
      </c>
      <c r="C2906" t="s">
        <v>1184</v>
      </c>
    </row>
    <row r="2907" spans="1:3" x14ac:dyDescent="0.25">
      <c r="A2907" t="s">
        <v>3891</v>
      </c>
      <c r="B2907">
        <v>6</v>
      </c>
      <c r="C2907" t="s">
        <v>23</v>
      </c>
    </row>
    <row r="2908" spans="1:3" x14ac:dyDescent="0.25">
      <c r="A2908" t="s">
        <v>3892</v>
      </c>
      <c r="B2908">
        <v>6</v>
      </c>
      <c r="C2908" t="s">
        <v>23</v>
      </c>
    </row>
    <row r="2909" spans="1:3" x14ac:dyDescent="0.25">
      <c r="A2909" t="s">
        <v>3893</v>
      </c>
      <c r="B2909">
        <v>6</v>
      </c>
      <c r="C2909" t="s">
        <v>148</v>
      </c>
    </row>
    <row r="2910" spans="1:3" x14ac:dyDescent="0.25">
      <c r="A2910" t="s">
        <v>3894</v>
      </c>
      <c r="B2910">
        <v>6</v>
      </c>
      <c r="C2910" t="s">
        <v>71</v>
      </c>
    </row>
    <row r="2911" spans="1:3" x14ac:dyDescent="0.25">
      <c r="A2911" t="s">
        <v>3895</v>
      </c>
      <c r="B2911">
        <v>6</v>
      </c>
      <c r="C2911" t="s">
        <v>107</v>
      </c>
    </row>
    <row r="2912" spans="1:3" x14ac:dyDescent="0.25">
      <c r="A2912" t="s">
        <v>3896</v>
      </c>
      <c r="B2912">
        <v>6</v>
      </c>
      <c r="C2912" t="s">
        <v>3897</v>
      </c>
    </row>
    <row r="2913" spans="1:3" x14ac:dyDescent="0.25">
      <c r="A2913" t="s">
        <v>3898</v>
      </c>
      <c r="B2913">
        <v>6</v>
      </c>
      <c r="C2913" t="s">
        <v>1170</v>
      </c>
    </row>
    <row r="2914" spans="1:3" x14ac:dyDescent="0.25">
      <c r="A2914" t="s">
        <v>3899</v>
      </c>
      <c r="B2914">
        <v>6</v>
      </c>
      <c r="C2914" t="s">
        <v>23</v>
      </c>
    </row>
    <row r="2915" spans="1:3" x14ac:dyDescent="0.25">
      <c r="A2915" t="s">
        <v>3900</v>
      </c>
      <c r="B2915">
        <v>6</v>
      </c>
      <c r="C2915" t="s">
        <v>3901</v>
      </c>
    </row>
    <row r="2916" spans="1:3" x14ac:dyDescent="0.25">
      <c r="A2916" t="s">
        <v>3902</v>
      </c>
      <c r="B2916">
        <v>6</v>
      </c>
      <c r="C2916" t="s">
        <v>753</v>
      </c>
    </row>
    <row r="2917" spans="1:3" x14ac:dyDescent="0.25">
      <c r="A2917" t="s">
        <v>3903</v>
      </c>
      <c r="B2917">
        <v>6</v>
      </c>
      <c r="C2917" t="s">
        <v>23</v>
      </c>
    </row>
    <row r="2918" spans="1:3" x14ac:dyDescent="0.25">
      <c r="A2918" t="s">
        <v>3904</v>
      </c>
      <c r="B2918">
        <v>6</v>
      </c>
      <c r="C2918" t="s">
        <v>23</v>
      </c>
    </row>
    <row r="2919" spans="1:3" x14ac:dyDescent="0.25">
      <c r="A2919" t="s">
        <v>3905</v>
      </c>
      <c r="B2919">
        <v>6</v>
      </c>
      <c r="C2919" t="s">
        <v>671</v>
      </c>
    </row>
    <row r="2920" spans="1:3" x14ac:dyDescent="0.25">
      <c r="A2920" t="s">
        <v>3906</v>
      </c>
      <c r="B2920">
        <v>6</v>
      </c>
      <c r="C2920" t="s">
        <v>122</v>
      </c>
    </row>
    <row r="2921" spans="1:3" x14ac:dyDescent="0.25">
      <c r="A2921" t="s">
        <v>3907</v>
      </c>
      <c r="B2921">
        <v>6</v>
      </c>
      <c r="C2921" t="s">
        <v>3908</v>
      </c>
    </row>
    <row r="2922" spans="1:3" x14ac:dyDescent="0.25">
      <c r="A2922" t="s">
        <v>3909</v>
      </c>
      <c r="B2922">
        <v>6</v>
      </c>
      <c r="C2922" t="s">
        <v>161</v>
      </c>
    </row>
    <row r="2923" spans="1:3" x14ac:dyDescent="0.25">
      <c r="A2923" t="s">
        <v>3910</v>
      </c>
      <c r="B2923">
        <v>6</v>
      </c>
      <c r="C2923" t="s">
        <v>23</v>
      </c>
    </row>
    <row r="2924" spans="1:3" x14ac:dyDescent="0.25">
      <c r="A2924" t="s">
        <v>3911</v>
      </c>
      <c r="B2924">
        <v>6</v>
      </c>
      <c r="C2924" t="s">
        <v>41</v>
      </c>
    </row>
    <row r="2925" spans="1:3" x14ac:dyDescent="0.25">
      <c r="A2925" t="s">
        <v>3912</v>
      </c>
      <c r="B2925">
        <v>6</v>
      </c>
      <c r="C2925" t="s">
        <v>23</v>
      </c>
    </row>
    <row r="2926" spans="1:3" x14ac:dyDescent="0.25">
      <c r="A2926" t="s">
        <v>3913</v>
      </c>
      <c r="B2926">
        <v>6</v>
      </c>
      <c r="C2926" t="s">
        <v>23</v>
      </c>
    </row>
    <row r="2927" spans="1:3" x14ac:dyDescent="0.25">
      <c r="A2927" t="s">
        <v>3914</v>
      </c>
      <c r="B2927">
        <v>6</v>
      </c>
      <c r="C2927" t="s">
        <v>1268</v>
      </c>
    </row>
    <row r="2928" spans="1:3" x14ac:dyDescent="0.25">
      <c r="A2928" t="s">
        <v>3915</v>
      </c>
      <c r="B2928">
        <v>6</v>
      </c>
      <c r="C2928" t="s">
        <v>23</v>
      </c>
    </row>
    <row r="2929" spans="1:3" x14ac:dyDescent="0.25">
      <c r="A2929" t="s">
        <v>3916</v>
      </c>
      <c r="B2929">
        <v>6</v>
      </c>
      <c r="C2929" t="s">
        <v>178</v>
      </c>
    </row>
    <row r="2930" spans="1:3" x14ac:dyDescent="0.25">
      <c r="A2930" t="s">
        <v>3917</v>
      </c>
      <c r="B2930">
        <v>6</v>
      </c>
      <c r="C2930" t="s">
        <v>3918</v>
      </c>
    </row>
    <row r="2931" spans="1:3" x14ac:dyDescent="0.25">
      <c r="A2931" t="s">
        <v>3919</v>
      </c>
      <c r="B2931">
        <v>6</v>
      </c>
      <c r="C2931" t="s">
        <v>98</v>
      </c>
    </row>
    <row r="2932" spans="1:3" x14ac:dyDescent="0.25">
      <c r="A2932" t="s">
        <v>3920</v>
      </c>
      <c r="B2932">
        <v>6</v>
      </c>
      <c r="C2932" t="s">
        <v>3921</v>
      </c>
    </row>
    <row r="2933" spans="1:3" x14ac:dyDescent="0.25">
      <c r="A2933" t="s">
        <v>3922</v>
      </c>
      <c r="B2933">
        <v>6</v>
      </c>
      <c r="C2933" t="s">
        <v>57</v>
      </c>
    </row>
    <row r="2934" spans="1:3" x14ac:dyDescent="0.25">
      <c r="A2934" t="s">
        <v>3923</v>
      </c>
      <c r="B2934">
        <v>6</v>
      </c>
      <c r="C2934" t="s">
        <v>3924</v>
      </c>
    </row>
    <row r="2935" spans="1:3" x14ac:dyDescent="0.25">
      <c r="A2935" t="s">
        <v>3925</v>
      </c>
      <c r="B2935">
        <v>6</v>
      </c>
      <c r="C2935" t="s">
        <v>3926</v>
      </c>
    </row>
    <row r="2936" spans="1:3" x14ac:dyDescent="0.25">
      <c r="A2936" t="s">
        <v>3927</v>
      </c>
      <c r="B2936">
        <v>6</v>
      </c>
      <c r="C2936" t="s">
        <v>23</v>
      </c>
    </row>
    <row r="2937" spans="1:3" x14ac:dyDescent="0.25">
      <c r="A2937" t="s">
        <v>3928</v>
      </c>
      <c r="B2937">
        <v>6</v>
      </c>
      <c r="C2937" t="s">
        <v>718</v>
      </c>
    </row>
    <row r="2938" spans="1:3" x14ac:dyDescent="0.25">
      <c r="A2938" t="s">
        <v>3929</v>
      </c>
      <c r="B2938">
        <v>6</v>
      </c>
      <c r="C2938" t="s">
        <v>3930</v>
      </c>
    </row>
    <row r="2939" spans="1:3" x14ac:dyDescent="0.25">
      <c r="A2939" t="s">
        <v>3931</v>
      </c>
      <c r="B2939">
        <v>6</v>
      </c>
      <c r="C2939" t="s">
        <v>3932</v>
      </c>
    </row>
    <row r="2940" spans="1:3" x14ac:dyDescent="0.25">
      <c r="A2940" t="s">
        <v>3933</v>
      </c>
      <c r="B2940">
        <v>6</v>
      </c>
      <c r="C2940" t="s">
        <v>1190</v>
      </c>
    </row>
    <row r="2941" spans="1:3" x14ac:dyDescent="0.25">
      <c r="A2941" t="s">
        <v>3934</v>
      </c>
      <c r="B2941">
        <v>6</v>
      </c>
      <c r="C2941" t="s">
        <v>720</v>
      </c>
    </row>
    <row r="2942" spans="1:3" x14ac:dyDescent="0.25">
      <c r="A2942" t="s">
        <v>3935</v>
      </c>
      <c r="B2942">
        <v>6</v>
      </c>
      <c r="C2942" t="s">
        <v>3936</v>
      </c>
    </row>
    <row r="2943" spans="1:3" x14ac:dyDescent="0.25">
      <c r="A2943" t="s">
        <v>3937</v>
      </c>
      <c r="B2943">
        <v>6</v>
      </c>
      <c r="C2943" t="s">
        <v>98</v>
      </c>
    </row>
    <row r="2944" spans="1:3" x14ac:dyDescent="0.25">
      <c r="A2944" t="s">
        <v>3938</v>
      </c>
      <c r="B2944">
        <v>6</v>
      </c>
      <c r="C2944" t="s">
        <v>3119</v>
      </c>
    </row>
    <row r="2945" spans="1:3" x14ac:dyDescent="0.25">
      <c r="A2945" t="s">
        <v>3939</v>
      </c>
      <c r="B2945">
        <v>6</v>
      </c>
      <c r="C2945" t="s">
        <v>23</v>
      </c>
    </row>
    <row r="2946" spans="1:3" x14ac:dyDescent="0.25">
      <c r="A2946" t="s">
        <v>3940</v>
      </c>
      <c r="B2946">
        <v>6</v>
      </c>
      <c r="C2946" t="s">
        <v>23</v>
      </c>
    </row>
    <row r="2947" spans="1:3" x14ac:dyDescent="0.25">
      <c r="A2947" t="s">
        <v>3941</v>
      </c>
      <c r="B2947">
        <v>6</v>
      </c>
      <c r="C2947" t="s">
        <v>743</v>
      </c>
    </row>
    <row r="2948" spans="1:3" x14ac:dyDescent="0.25">
      <c r="A2948" t="s">
        <v>3942</v>
      </c>
      <c r="B2948">
        <v>6</v>
      </c>
      <c r="C2948" t="s">
        <v>110</v>
      </c>
    </row>
    <row r="2949" spans="1:3" x14ac:dyDescent="0.25">
      <c r="A2949" t="s">
        <v>3943</v>
      </c>
      <c r="B2949">
        <v>6</v>
      </c>
      <c r="C2949" t="s">
        <v>110</v>
      </c>
    </row>
    <row r="2950" spans="1:3" x14ac:dyDescent="0.25">
      <c r="A2950" t="s">
        <v>3944</v>
      </c>
      <c r="B2950">
        <v>6</v>
      </c>
      <c r="C2950" t="s">
        <v>23</v>
      </c>
    </row>
    <row r="2951" spans="1:3" x14ac:dyDescent="0.25">
      <c r="A2951" t="s">
        <v>3945</v>
      </c>
      <c r="B2951">
        <v>6</v>
      </c>
      <c r="C2951" t="s">
        <v>1275</v>
      </c>
    </row>
    <row r="2952" spans="1:3" x14ac:dyDescent="0.25">
      <c r="A2952" t="s">
        <v>3946</v>
      </c>
      <c r="B2952">
        <v>6</v>
      </c>
      <c r="C2952" t="s">
        <v>3947</v>
      </c>
    </row>
    <row r="2953" spans="1:3" x14ac:dyDescent="0.25">
      <c r="A2953" t="s">
        <v>3948</v>
      </c>
      <c r="B2953">
        <v>6</v>
      </c>
      <c r="C2953" t="s">
        <v>193</v>
      </c>
    </row>
    <row r="2954" spans="1:3" x14ac:dyDescent="0.25">
      <c r="A2954" t="s">
        <v>3949</v>
      </c>
      <c r="B2954">
        <v>6</v>
      </c>
      <c r="C2954" t="s">
        <v>3950</v>
      </c>
    </row>
    <row r="2955" spans="1:3" x14ac:dyDescent="0.25">
      <c r="A2955" t="s">
        <v>3951</v>
      </c>
      <c r="B2955">
        <v>6</v>
      </c>
      <c r="C2955" t="s">
        <v>23</v>
      </c>
    </row>
    <row r="2956" spans="1:3" x14ac:dyDescent="0.25">
      <c r="A2956" t="s">
        <v>3952</v>
      </c>
      <c r="B2956">
        <v>6</v>
      </c>
      <c r="C2956" t="s">
        <v>112</v>
      </c>
    </row>
    <row r="2957" spans="1:3" x14ac:dyDescent="0.25">
      <c r="A2957" t="s">
        <v>3953</v>
      </c>
      <c r="B2957">
        <v>6</v>
      </c>
      <c r="C2957" t="s">
        <v>104</v>
      </c>
    </row>
    <row r="2958" spans="1:3" x14ac:dyDescent="0.25">
      <c r="A2958" t="s">
        <v>3954</v>
      </c>
      <c r="B2958">
        <v>6</v>
      </c>
      <c r="C2958" t="s">
        <v>751</v>
      </c>
    </row>
    <row r="2959" spans="1:3" x14ac:dyDescent="0.25">
      <c r="A2959" t="s">
        <v>3955</v>
      </c>
      <c r="B2959">
        <v>6</v>
      </c>
      <c r="C2959" t="s">
        <v>753</v>
      </c>
    </row>
    <row r="2960" spans="1:3" x14ac:dyDescent="0.25">
      <c r="A2960" t="s">
        <v>3956</v>
      </c>
      <c r="B2960">
        <v>6</v>
      </c>
      <c r="C2960" t="s">
        <v>131</v>
      </c>
    </row>
    <row r="2961" spans="1:3" x14ac:dyDescent="0.25">
      <c r="A2961" t="s">
        <v>3957</v>
      </c>
      <c r="B2961">
        <v>6</v>
      </c>
      <c r="C2961" t="s">
        <v>3958</v>
      </c>
    </row>
    <row r="2962" spans="1:3" x14ac:dyDescent="0.25">
      <c r="A2962" t="s">
        <v>3959</v>
      </c>
      <c r="B2962">
        <v>6</v>
      </c>
      <c r="C2962" t="s">
        <v>3960</v>
      </c>
    </row>
    <row r="2963" spans="1:3" x14ac:dyDescent="0.25">
      <c r="A2963" t="s">
        <v>3961</v>
      </c>
      <c r="B2963">
        <v>6</v>
      </c>
      <c r="C2963" t="s">
        <v>733</v>
      </c>
    </row>
    <row r="2964" spans="1:3" x14ac:dyDescent="0.25">
      <c r="A2964" t="s">
        <v>3962</v>
      </c>
      <c r="B2964">
        <v>6</v>
      </c>
      <c r="C2964" t="s">
        <v>161</v>
      </c>
    </row>
    <row r="2965" spans="1:3" x14ac:dyDescent="0.25">
      <c r="A2965" t="s">
        <v>3963</v>
      </c>
      <c r="B2965">
        <v>6</v>
      </c>
      <c r="C2965" t="s">
        <v>69</v>
      </c>
    </row>
    <row r="2966" spans="1:3" x14ac:dyDescent="0.25">
      <c r="A2966" t="s">
        <v>3964</v>
      </c>
      <c r="B2966">
        <v>6</v>
      </c>
      <c r="C2966" t="s">
        <v>733</v>
      </c>
    </row>
    <row r="2967" spans="1:3" x14ac:dyDescent="0.25">
      <c r="A2967" t="s">
        <v>3965</v>
      </c>
      <c r="B2967">
        <v>6</v>
      </c>
      <c r="C2967" t="s">
        <v>98</v>
      </c>
    </row>
    <row r="2968" spans="1:3" x14ac:dyDescent="0.25">
      <c r="A2968" t="s">
        <v>3966</v>
      </c>
      <c r="B2968">
        <v>6</v>
      </c>
      <c r="C2968" t="s">
        <v>3113</v>
      </c>
    </row>
    <row r="2969" spans="1:3" x14ac:dyDescent="0.25">
      <c r="A2969" t="s">
        <v>3967</v>
      </c>
      <c r="B2969">
        <v>6</v>
      </c>
      <c r="C2969" t="s">
        <v>23</v>
      </c>
    </row>
    <row r="2970" spans="1:3" x14ac:dyDescent="0.25">
      <c r="A2970" t="s">
        <v>3968</v>
      </c>
      <c r="B2970">
        <v>6</v>
      </c>
      <c r="C2970" t="s">
        <v>3969</v>
      </c>
    </row>
    <row r="2971" spans="1:3" x14ac:dyDescent="0.25">
      <c r="A2971" t="s">
        <v>3970</v>
      </c>
      <c r="B2971">
        <v>6</v>
      </c>
      <c r="C2971" t="s">
        <v>3971</v>
      </c>
    </row>
    <row r="2972" spans="1:3" x14ac:dyDescent="0.25">
      <c r="A2972" t="s">
        <v>3972</v>
      </c>
      <c r="B2972">
        <v>6</v>
      </c>
      <c r="C2972" t="s">
        <v>172</v>
      </c>
    </row>
    <row r="2973" spans="1:3" x14ac:dyDescent="0.25">
      <c r="A2973" t="s">
        <v>3973</v>
      </c>
      <c r="B2973">
        <v>6</v>
      </c>
      <c r="C2973" t="s">
        <v>144</v>
      </c>
    </row>
    <row r="2974" spans="1:3" x14ac:dyDescent="0.25">
      <c r="A2974" t="s">
        <v>3974</v>
      </c>
      <c r="B2974">
        <v>6</v>
      </c>
      <c r="C2974" t="s">
        <v>23</v>
      </c>
    </row>
    <row r="2975" spans="1:3" x14ac:dyDescent="0.25">
      <c r="A2975" t="s">
        <v>3975</v>
      </c>
      <c r="B2975">
        <v>6</v>
      </c>
      <c r="C2975" t="s">
        <v>112</v>
      </c>
    </row>
    <row r="2976" spans="1:3" x14ac:dyDescent="0.25">
      <c r="A2976" t="s">
        <v>3976</v>
      </c>
      <c r="B2976">
        <v>6</v>
      </c>
      <c r="C2976" t="s">
        <v>2674</v>
      </c>
    </row>
    <row r="2977" spans="1:3" x14ac:dyDescent="0.25">
      <c r="A2977" t="s">
        <v>3977</v>
      </c>
      <c r="B2977">
        <v>6</v>
      </c>
      <c r="C2977" t="s">
        <v>112</v>
      </c>
    </row>
    <row r="2978" spans="1:3" x14ac:dyDescent="0.25">
      <c r="A2978" t="s">
        <v>3978</v>
      </c>
      <c r="B2978">
        <v>6</v>
      </c>
      <c r="C2978" t="s">
        <v>193</v>
      </c>
    </row>
    <row r="2979" spans="1:3" x14ac:dyDescent="0.25">
      <c r="A2979" t="s">
        <v>3979</v>
      </c>
      <c r="B2979">
        <v>6</v>
      </c>
      <c r="C2979" t="s">
        <v>1628</v>
      </c>
    </row>
    <row r="2980" spans="1:3" x14ac:dyDescent="0.25">
      <c r="A2980" t="s">
        <v>3980</v>
      </c>
      <c r="B2980">
        <v>6</v>
      </c>
      <c r="C2980" t="s">
        <v>57</v>
      </c>
    </row>
    <row r="2981" spans="1:3" x14ac:dyDescent="0.25">
      <c r="A2981" t="s">
        <v>3981</v>
      </c>
      <c r="B2981">
        <v>6</v>
      </c>
      <c r="C2981" t="s">
        <v>3982</v>
      </c>
    </row>
    <row r="2982" spans="1:3" x14ac:dyDescent="0.25">
      <c r="A2982" t="s">
        <v>3983</v>
      </c>
      <c r="B2982">
        <v>6</v>
      </c>
      <c r="C2982" t="s">
        <v>193</v>
      </c>
    </row>
    <row r="2983" spans="1:3" x14ac:dyDescent="0.25">
      <c r="A2983" t="s">
        <v>3984</v>
      </c>
      <c r="B2983">
        <v>6</v>
      </c>
      <c r="C2983" t="s">
        <v>654</v>
      </c>
    </row>
    <row r="2984" spans="1:3" x14ac:dyDescent="0.25">
      <c r="A2984" t="s">
        <v>3985</v>
      </c>
      <c r="B2984">
        <v>6</v>
      </c>
      <c r="C2984" t="s">
        <v>2599</v>
      </c>
    </row>
    <row r="2985" spans="1:3" x14ac:dyDescent="0.25">
      <c r="A2985" t="s">
        <v>3986</v>
      </c>
      <c r="B2985">
        <v>6</v>
      </c>
      <c r="C2985" t="s">
        <v>3987</v>
      </c>
    </row>
    <row r="2986" spans="1:3" x14ac:dyDescent="0.25">
      <c r="A2986" t="s">
        <v>3988</v>
      </c>
      <c r="B2986">
        <v>6</v>
      </c>
      <c r="C2986" t="s">
        <v>193</v>
      </c>
    </row>
    <row r="2987" spans="1:3" x14ac:dyDescent="0.25">
      <c r="A2987" t="s">
        <v>3989</v>
      </c>
      <c r="B2987">
        <v>6</v>
      </c>
      <c r="C2987" t="s">
        <v>3990</v>
      </c>
    </row>
    <row r="2988" spans="1:3" x14ac:dyDescent="0.25">
      <c r="A2988" t="s">
        <v>3991</v>
      </c>
      <c r="B2988">
        <v>7</v>
      </c>
      <c r="C2988" t="s">
        <v>3992</v>
      </c>
    </row>
    <row r="2989" spans="1:3" x14ac:dyDescent="0.25">
      <c r="A2989" t="s">
        <v>3993</v>
      </c>
      <c r="B2989">
        <v>7</v>
      </c>
      <c r="C2989" t="s">
        <v>806</v>
      </c>
    </row>
    <row r="2990" spans="1:3" x14ac:dyDescent="0.25">
      <c r="A2990" t="s">
        <v>3994</v>
      </c>
      <c r="B2990">
        <v>7</v>
      </c>
      <c r="C2990" t="s">
        <v>806</v>
      </c>
    </row>
    <row r="2991" spans="1:3" x14ac:dyDescent="0.25">
      <c r="A2991" t="s">
        <v>3995</v>
      </c>
      <c r="B2991">
        <v>5</v>
      </c>
      <c r="C2991" t="s">
        <v>3996</v>
      </c>
    </row>
    <row r="2992" spans="1:3" x14ac:dyDescent="0.25">
      <c r="A2992" t="s">
        <v>3997</v>
      </c>
      <c r="B2992">
        <v>4</v>
      </c>
      <c r="C2992" t="s">
        <v>213</v>
      </c>
    </row>
    <row r="2993" spans="1:3" x14ac:dyDescent="0.25">
      <c r="A2993" t="s">
        <v>3998</v>
      </c>
      <c r="B2993">
        <v>4</v>
      </c>
      <c r="C2993" t="s">
        <v>3999</v>
      </c>
    </row>
    <row r="2994" spans="1:3" x14ac:dyDescent="0.25">
      <c r="A2994" t="s">
        <v>4000</v>
      </c>
      <c r="B2994">
        <v>4</v>
      </c>
      <c r="C2994" t="s">
        <v>211</v>
      </c>
    </row>
    <row r="2995" spans="1:3" x14ac:dyDescent="0.25">
      <c r="A2995" t="s">
        <v>4001</v>
      </c>
      <c r="B2995">
        <v>4</v>
      </c>
      <c r="C2995" t="s">
        <v>211</v>
      </c>
    </row>
    <row r="2996" spans="1:3" x14ac:dyDescent="0.25">
      <c r="A2996" t="s">
        <v>4002</v>
      </c>
      <c r="B2996">
        <v>4</v>
      </c>
      <c r="C2996" t="s">
        <v>569</v>
      </c>
    </row>
    <row r="2997" spans="1:3" x14ac:dyDescent="0.25">
      <c r="A2997" t="s">
        <v>4003</v>
      </c>
      <c r="C2997" t="s">
        <v>494</v>
      </c>
    </row>
    <row r="2998" spans="1:3" x14ac:dyDescent="0.25">
      <c r="A2998" t="s">
        <v>4004</v>
      </c>
      <c r="C2998" t="s">
        <v>4005</v>
      </c>
    </row>
    <row r="2999" spans="1:3" x14ac:dyDescent="0.25">
      <c r="A2999" t="s">
        <v>4006</v>
      </c>
      <c r="C2999" t="s">
        <v>386</v>
      </c>
    </row>
    <row r="3000" spans="1:3" x14ac:dyDescent="0.25">
      <c r="A3000" t="s">
        <v>4007</v>
      </c>
      <c r="C3000" t="s">
        <v>272</v>
      </c>
    </row>
    <row r="3001" spans="1:3" x14ac:dyDescent="0.25">
      <c r="A3001" t="s">
        <v>4008</v>
      </c>
      <c r="C3001" t="s">
        <v>4009</v>
      </c>
    </row>
    <row r="3002" spans="1:3" x14ac:dyDescent="0.25">
      <c r="A3002" t="s">
        <v>4010</v>
      </c>
      <c r="C3002" t="s">
        <v>4011</v>
      </c>
    </row>
    <row r="3003" spans="1:3" x14ac:dyDescent="0.25">
      <c r="A3003" t="s">
        <v>4012</v>
      </c>
      <c r="C3003" t="s">
        <v>853</v>
      </c>
    </row>
    <row r="3004" spans="1:3" x14ac:dyDescent="0.25">
      <c r="A3004" t="s">
        <v>4013</v>
      </c>
      <c r="C3004" t="s">
        <v>394</v>
      </c>
    </row>
    <row r="3005" spans="1:3" x14ac:dyDescent="0.25">
      <c r="A3005" t="s">
        <v>4014</v>
      </c>
      <c r="C3005" t="s">
        <v>243</v>
      </c>
    </row>
    <row r="3006" spans="1:3" x14ac:dyDescent="0.25">
      <c r="A3006" t="s">
        <v>4015</v>
      </c>
      <c r="C3006" t="s">
        <v>243</v>
      </c>
    </row>
    <row r="3007" spans="1:3" x14ac:dyDescent="0.25">
      <c r="A3007" t="s">
        <v>4016</v>
      </c>
      <c r="C3007" t="s">
        <v>243</v>
      </c>
    </row>
    <row r="3008" spans="1:3" x14ac:dyDescent="0.25">
      <c r="A3008" t="s">
        <v>4017</v>
      </c>
      <c r="C3008" t="s">
        <v>1856</v>
      </c>
    </row>
    <row r="3009" spans="1:3" x14ac:dyDescent="0.25">
      <c r="A3009" t="s">
        <v>4018</v>
      </c>
      <c r="C3009" t="s">
        <v>4019</v>
      </c>
    </row>
    <row r="3010" spans="1:3" x14ac:dyDescent="0.25">
      <c r="A3010" t="s">
        <v>4020</v>
      </c>
      <c r="C3010" t="s">
        <v>247</v>
      </c>
    </row>
    <row r="3011" spans="1:3" x14ac:dyDescent="0.25">
      <c r="A3011" t="s">
        <v>4021</v>
      </c>
      <c r="C3011" t="s">
        <v>4022</v>
      </c>
    </row>
    <row r="3012" spans="1:3" x14ac:dyDescent="0.25">
      <c r="A3012" t="s">
        <v>4023</v>
      </c>
      <c r="C3012" t="s">
        <v>291</v>
      </c>
    </row>
    <row r="3013" spans="1:3" x14ac:dyDescent="0.25">
      <c r="A3013" t="s">
        <v>4024</v>
      </c>
      <c r="C3013" t="s">
        <v>4025</v>
      </c>
    </row>
    <row r="3014" spans="1:3" x14ac:dyDescent="0.25">
      <c r="A3014" t="s">
        <v>4026</v>
      </c>
      <c r="C3014" t="s">
        <v>567</v>
      </c>
    </row>
    <row r="3015" spans="1:3" x14ac:dyDescent="0.25">
      <c r="A3015" t="s">
        <v>4027</v>
      </c>
      <c r="C3015" t="s">
        <v>502</v>
      </c>
    </row>
    <row r="3016" spans="1:3" x14ac:dyDescent="0.25">
      <c r="A3016" t="s">
        <v>4028</v>
      </c>
      <c r="C3016" t="s">
        <v>241</v>
      </c>
    </row>
    <row r="3017" spans="1:3" x14ac:dyDescent="0.25">
      <c r="A3017" t="s">
        <v>4029</v>
      </c>
      <c r="C3017" t="s">
        <v>1612</v>
      </c>
    </row>
    <row r="3018" spans="1:3" x14ac:dyDescent="0.25">
      <c r="A3018" t="s">
        <v>4030</v>
      </c>
      <c r="C3018" t="s">
        <v>1990</v>
      </c>
    </row>
    <row r="3019" spans="1:3" x14ac:dyDescent="0.25">
      <c r="A3019" t="s">
        <v>4031</v>
      </c>
      <c r="C3019" t="s">
        <v>1005</v>
      </c>
    </row>
    <row r="3020" spans="1:3" x14ac:dyDescent="0.25">
      <c r="A3020" t="s">
        <v>4032</v>
      </c>
      <c r="C3020" t="s">
        <v>231</v>
      </c>
    </row>
    <row r="3021" spans="1:3" x14ac:dyDescent="0.25">
      <c r="A3021" t="s">
        <v>4033</v>
      </c>
      <c r="C3021" t="s">
        <v>4034</v>
      </c>
    </row>
    <row r="3022" spans="1:3" x14ac:dyDescent="0.25">
      <c r="A3022" t="s">
        <v>4035</v>
      </c>
      <c r="C3022" t="s">
        <v>394</v>
      </c>
    </row>
    <row r="3023" spans="1:3" x14ac:dyDescent="0.25">
      <c r="A3023" t="s">
        <v>4036</v>
      </c>
      <c r="C3023" t="s">
        <v>4037</v>
      </c>
    </row>
    <row r="3024" spans="1:3" x14ac:dyDescent="0.25">
      <c r="A3024" t="s">
        <v>4038</v>
      </c>
      <c r="C3024" t="s">
        <v>4039</v>
      </c>
    </row>
    <row r="3025" spans="1:3" x14ac:dyDescent="0.25">
      <c r="A3025" t="s">
        <v>4040</v>
      </c>
      <c r="C3025" t="s">
        <v>394</v>
      </c>
    </row>
    <row r="3026" spans="1:3" x14ac:dyDescent="0.25">
      <c r="A3026" t="s">
        <v>4041</v>
      </c>
      <c r="C3026" t="s">
        <v>386</v>
      </c>
    </row>
    <row r="3027" spans="1:3" x14ac:dyDescent="0.25">
      <c r="A3027" t="s">
        <v>4042</v>
      </c>
      <c r="C3027" t="s">
        <v>239</v>
      </c>
    </row>
    <row r="3028" spans="1:3" x14ac:dyDescent="0.25">
      <c r="A3028" t="s">
        <v>4043</v>
      </c>
      <c r="C3028" t="s">
        <v>1355</v>
      </c>
    </row>
    <row r="3029" spans="1:3" x14ac:dyDescent="0.25">
      <c r="A3029" t="s">
        <v>4044</v>
      </c>
      <c r="C3029" t="s">
        <v>243</v>
      </c>
    </row>
    <row r="3030" spans="1:3" x14ac:dyDescent="0.25">
      <c r="A3030" t="s">
        <v>4045</v>
      </c>
      <c r="C3030" t="s">
        <v>4046</v>
      </c>
    </row>
    <row r="3031" spans="1:3" x14ac:dyDescent="0.25">
      <c r="A3031" t="s">
        <v>4047</v>
      </c>
      <c r="C3031" t="s">
        <v>4048</v>
      </c>
    </row>
    <row r="3032" spans="1:3" x14ac:dyDescent="0.25">
      <c r="A3032" t="s">
        <v>4049</v>
      </c>
      <c r="C3032" t="s">
        <v>394</v>
      </c>
    </row>
    <row r="3033" spans="1:3" x14ac:dyDescent="0.25">
      <c r="A3033" t="s">
        <v>4050</v>
      </c>
      <c r="C3033" t="s">
        <v>332</v>
      </c>
    </row>
    <row r="3034" spans="1:3" x14ac:dyDescent="0.25">
      <c r="A3034" t="s">
        <v>4051</v>
      </c>
      <c r="C3034" t="s">
        <v>1355</v>
      </c>
    </row>
    <row r="3035" spans="1:3" x14ac:dyDescent="0.25">
      <c r="A3035" t="s">
        <v>4052</v>
      </c>
      <c r="C3035" t="s">
        <v>853</v>
      </c>
    </row>
    <row r="3036" spans="1:3" x14ac:dyDescent="0.25">
      <c r="A3036" t="s">
        <v>4053</v>
      </c>
      <c r="C3036" t="s">
        <v>239</v>
      </c>
    </row>
    <row r="3037" spans="1:3" x14ac:dyDescent="0.25">
      <c r="A3037" t="s">
        <v>4054</v>
      </c>
      <c r="C3037" t="s">
        <v>303</v>
      </c>
    </row>
    <row r="3038" spans="1:3" x14ac:dyDescent="0.25">
      <c r="A3038" t="s">
        <v>4055</v>
      </c>
      <c r="C3038" t="s">
        <v>330</v>
      </c>
    </row>
    <row r="3039" spans="1:3" x14ac:dyDescent="0.25">
      <c r="A3039" t="s">
        <v>4056</v>
      </c>
      <c r="C3039" t="s">
        <v>551</v>
      </c>
    </row>
    <row r="3040" spans="1:3" x14ac:dyDescent="0.25">
      <c r="A3040" t="s">
        <v>4057</v>
      </c>
      <c r="C3040" t="s">
        <v>243</v>
      </c>
    </row>
    <row r="3041" spans="1:3" x14ac:dyDescent="0.25">
      <c r="A3041" t="s">
        <v>4058</v>
      </c>
      <c r="C3041" t="s">
        <v>213</v>
      </c>
    </row>
    <row r="3042" spans="1:3" x14ac:dyDescent="0.25">
      <c r="A3042" t="s">
        <v>4059</v>
      </c>
      <c r="C3042" t="s">
        <v>243</v>
      </c>
    </row>
    <row r="3043" spans="1:3" x14ac:dyDescent="0.25">
      <c r="A3043" t="s">
        <v>4060</v>
      </c>
      <c r="C3043" t="s">
        <v>4061</v>
      </c>
    </row>
    <row r="3044" spans="1:3" x14ac:dyDescent="0.25">
      <c r="A3044" t="s">
        <v>4062</v>
      </c>
      <c r="C3044" t="s">
        <v>260</v>
      </c>
    </row>
    <row r="3045" spans="1:3" x14ac:dyDescent="0.25">
      <c r="A3045" t="s">
        <v>4063</v>
      </c>
      <c r="C3045" t="s">
        <v>239</v>
      </c>
    </row>
    <row r="3046" spans="1:3" x14ac:dyDescent="0.25">
      <c r="A3046" t="s">
        <v>4064</v>
      </c>
      <c r="C3046" t="s">
        <v>4065</v>
      </c>
    </row>
    <row r="3047" spans="1:3" x14ac:dyDescent="0.25">
      <c r="A3047" t="s">
        <v>4066</v>
      </c>
      <c r="C3047" t="s">
        <v>378</v>
      </c>
    </row>
    <row r="3048" spans="1:3" x14ac:dyDescent="0.25">
      <c r="A3048" t="s">
        <v>4067</v>
      </c>
      <c r="C3048" t="s">
        <v>4068</v>
      </c>
    </row>
    <row r="3049" spans="1:3" x14ac:dyDescent="0.25">
      <c r="A3049" t="s">
        <v>4069</v>
      </c>
      <c r="C3049" t="s">
        <v>243</v>
      </c>
    </row>
    <row r="3050" spans="1:3" x14ac:dyDescent="0.25">
      <c r="A3050" t="s">
        <v>4070</v>
      </c>
      <c r="C3050" t="s">
        <v>1127</v>
      </c>
    </row>
    <row r="3051" spans="1:3" x14ac:dyDescent="0.25">
      <c r="A3051" t="s">
        <v>4071</v>
      </c>
      <c r="C3051" t="s">
        <v>226</v>
      </c>
    </row>
    <row r="3052" spans="1:3" x14ac:dyDescent="0.25">
      <c r="A3052" t="s">
        <v>4072</v>
      </c>
      <c r="C3052" t="s">
        <v>2935</v>
      </c>
    </row>
    <row r="3053" spans="1:3" x14ac:dyDescent="0.25">
      <c r="A3053" t="s">
        <v>4073</v>
      </c>
      <c r="C3053" t="s">
        <v>459</v>
      </c>
    </row>
    <row r="3054" spans="1:3" x14ac:dyDescent="0.25">
      <c r="A3054" t="s">
        <v>4074</v>
      </c>
      <c r="C3054" t="s">
        <v>3762</v>
      </c>
    </row>
    <row r="3055" spans="1:3" x14ac:dyDescent="0.25">
      <c r="A3055" t="s">
        <v>4075</v>
      </c>
      <c r="C3055" t="s">
        <v>494</v>
      </c>
    </row>
    <row r="3056" spans="1:3" x14ac:dyDescent="0.25">
      <c r="A3056" t="s">
        <v>4076</v>
      </c>
      <c r="C3056" t="s">
        <v>243</v>
      </c>
    </row>
    <row r="3057" spans="1:3" x14ac:dyDescent="0.25">
      <c r="A3057" t="s">
        <v>4077</v>
      </c>
      <c r="C3057" t="s">
        <v>4078</v>
      </c>
    </row>
    <row r="3058" spans="1:3" x14ac:dyDescent="0.25">
      <c r="A3058" t="s">
        <v>4079</v>
      </c>
      <c r="C3058" t="s">
        <v>239</v>
      </c>
    </row>
    <row r="3059" spans="1:3" x14ac:dyDescent="0.25">
      <c r="A3059" t="s">
        <v>4080</v>
      </c>
      <c r="C3059" t="s">
        <v>2775</v>
      </c>
    </row>
    <row r="3060" spans="1:3" x14ac:dyDescent="0.25">
      <c r="A3060" t="s">
        <v>4081</v>
      </c>
      <c r="C3060" t="s">
        <v>1084</v>
      </c>
    </row>
    <row r="3061" spans="1:3" x14ac:dyDescent="0.25">
      <c r="A3061" t="s">
        <v>4082</v>
      </c>
      <c r="C3061" t="s">
        <v>338</v>
      </c>
    </row>
    <row r="3062" spans="1:3" x14ac:dyDescent="0.25">
      <c r="A3062" t="s">
        <v>4083</v>
      </c>
      <c r="C3062" t="s">
        <v>220</v>
      </c>
    </row>
    <row r="3063" spans="1:3" x14ac:dyDescent="0.25">
      <c r="A3063" t="s">
        <v>4084</v>
      </c>
      <c r="C3063" t="s">
        <v>4085</v>
      </c>
    </row>
    <row r="3064" spans="1:3" x14ac:dyDescent="0.25">
      <c r="A3064" t="s">
        <v>4086</v>
      </c>
      <c r="C3064" t="s">
        <v>809</v>
      </c>
    </row>
    <row r="3065" spans="1:3" x14ac:dyDescent="0.25">
      <c r="A3065" t="s">
        <v>4087</v>
      </c>
      <c r="C3065" t="s">
        <v>4088</v>
      </c>
    </row>
    <row r="3066" spans="1:3" x14ac:dyDescent="0.25">
      <c r="A3066" t="s">
        <v>4089</v>
      </c>
      <c r="C3066" t="s">
        <v>384</v>
      </c>
    </row>
    <row r="3067" spans="1:3" x14ac:dyDescent="0.25">
      <c r="A3067" t="s">
        <v>4090</v>
      </c>
      <c r="C3067" t="s">
        <v>4091</v>
      </c>
    </row>
    <row r="3068" spans="1:3" x14ac:dyDescent="0.25">
      <c r="A3068" t="s">
        <v>4092</v>
      </c>
      <c r="C3068" t="s">
        <v>394</v>
      </c>
    </row>
    <row r="3069" spans="1:3" x14ac:dyDescent="0.25">
      <c r="A3069" t="s">
        <v>4093</v>
      </c>
      <c r="C3069" t="s">
        <v>338</v>
      </c>
    </row>
    <row r="3070" spans="1:3" x14ac:dyDescent="0.25">
      <c r="A3070" t="s">
        <v>4094</v>
      </c>
      <c r="C3070" t="s">
        <v>239</v>
      </c>
    </row>
    <row r="3071" spans="1:3" x14ac:dyDescent="0.25">
      <c r="A3071" t="s">
        <v>4095</v>
      </c>
      <c r="C3071" t="s">
        <v>504</v>
      </c>
    </row>
    <row r="3072" spans="1:3" x14ac:dyDescent="0.25">
      <c r="A3072" t="s">
        <v>4096</v>
      </c>
      <c r="C3072" t="s">
        <v>1057</v>
      </c>
    </row>
    <row r="3073" spans="1:3" x14ac:dyDescent="0.25">
      <c r="A3073" t="s">
        <v>4097</v>
      </c>
      <c r="C3073" t="s">
        <v>494</v>
      </c>
    </row>
    <row r="3074" spans="1:3" x14ac:dyDescent="0.25">
      <c r="A3074" t="s">
        <v>4098</v>
      </c>
      <c r="C3074" t="s">
        <v>4099</v>
      </c>
    </row>
    <row r="3075" spans="1:3" x14ac:dyDescent="0.25">
      <c r="A3075" t="s">
        <v>4100</v>
      </c>
      <c r="C3075" t="s">
        <v>4101</v>
      </c>
    </row>
    <row r="3076" spans="1:3" x14ac:dyDescent="0.25">
      <c r="A3076" t="s">
        <v>4102</v>
      </c>
      <c r="C3076" t="s">
        <v>243</v>
      </c>
    </row>
    <row r="3077" spans="1:3" x14ac:dyDescent="0.25">
      <c r="A3077" t="s">
        <v>4103</v>
      </c>
      <c r="C3077" t="s">
        <v>934</v>
      </c>
    </row>
    <row r="3078" spans="1:3" x14ac:dyDescent="0.25">
      <c r="A3078" t="s">
        <v>4104</v>
      </c>
      <c r="C3078" t="s">
        <v>539</v>
      </c>
    </row>
    <row r="3079" spans="1:3" x14ac:dyDescent="0.25">
      <c r="A3079" t="s">
        <v>4105</v>
      </c>
      <c r="C3079" t="s">
        <v>332</v>
      </c>
    </row>
    <row r="3080" spans="1:3" x14ac:dyDescent="0.25">
      <c r="A3080" t="s">
        <v>4106</v>
      </c>
      <c r="C3080" t="s">
        <v>336</v>
      </c>
    </row>
    <row r="3081" spans="1:3" x14ac:dyDescent="0.25">
      <c r="A3081" t="s">
        <v>4107</v>
      </c>
      <c r="C3081" t="s">
        <v>1084</v>
      </c>
    </row>
    <row r="3082" spans="1:3" x14ac:dyDescent="0.25">
      <c r="A3082" t="s">
        <v>4108</v>
      </c>
      <c r="C3082" t="s">
        <v>332</v>
      </c>
    </row>
    <row r="3083" spans="1:3" x14ac:dyDescent="0.25">
      <c r="A3083" t="s">
        <v>4109</v>
      </c>
      <c r="C3083" t="s">
        <v>222</v>
      </c>
    </row>
    <row r="3084" spans="1:3" x14ac:dyDescent="0.25">
      <c r="A3084" t="s">
        <v>4110</v>
      </c>
      <c r="C3084" t="s">
        <v>361</v>
      </c>
    </row>
    <row r="3085" spans="1:3" x14ac:dyDescent="0.25">
      <c r="A3085" t="s">
        <v>4111</v>
      </c>
      <c r="C3085" t="s">
        <v>326</v>
      </c>
    </row>
    <row r="3086" spans="1:3" x14ac:dyDescent="0.25">
      <c r="A3086" t="s">
        <v>4112</v>
      </c>
      <c r="C3086" t="s">
        <v>895</v>
      </c>
    </row>
    <row r="3087" spans="1:3" x14ac:dyDescent="0.25">
      <c r="A3087" t="s">
        <v>4113</v>
      </c>
      <c r="C3087" t="s">
        <v>4114</v>
      </c>
    </row>
    <row r="3088" spans="1:3" x14ac:dyDescent="0.25">
      <c r="A3088" t="s">
        <v>4115</v>
      </c>
      <c r="C3088" t="s">
        <v>394</v>
      </c>
    </row>
    <row r="3089" spans="1:3" x14ac:dyDescent="0.25">
      <c r="A3089" t="s">
        <v>4116</v>
      </c>
      <c r="C3089" t="s">
        <v>891</v>
      </c>
    </row>
    <row r="3090" spans="1:3" x14ac:dyDescent="0.25">
      <c r="A3090" t="s">
        <v>4117</v>
      </c>
      <c r="C3090" t="s">
        <v>3630</v>
      </c>
    </row>
    <row r="3091" spans="1:3" x14ac:dyDescent="0.25">
      <c r="A3091" t="s">
        <v>4118</v>
      </c>
      <c r="C3091" t="s">
        <v>213</v>
      </c>
    </row>
    <row r="3092" spans="1:3" x14ac:dyDescent="0.25">
      <c r="A3092" t="s">
        <v>4119</v>
      </c>
      <c r="C3092" t="s">
        <v>301</v>
      </c>
    </row>
    <row r="3093" spans="1:3" x14ac:dyDescent="0.25">
      <c r="A3093" t="s">
        <v>4120</v>
      </c>
      <c r="C3093" t="s">
        <v>3162</v>
      </c>
    </row>
    <row r="3094" spans="1:3" x14ac:dyDescent="0.25">
      <c r="A3094" t="s">
        <v>4121</v>
      </c>
      <c r="C3094" t="s">
        <v>243</v>
      </c>
    </row>
    <row r="3095" spans="1:3" x14ac:dyDescent="0.25">
      <c r="A3095" t="s">
        <v>4122</v>
      </c>
      <c r="C3095" t="s">
        <v>2692</v>
      </c>
    </row>
    <row r="3096" spans="1:3" x14ac:dyDescent="0.25">
      <c r="A3096" t="s">
        <v>4123</v>
      </c>
      <c r="C3096" t="s">
        <v>4124</v>
      </c>
    </row>
    <row r="3097" spans="1:3" x14ac:dyDescent="0.25">
      <c r="A3097" t="s">
        <v>4125</v>
      </c>
      <c r="C3097" t="s">
        <v>4126</v>
      </c>
    </row>
    <row r="3098" spans="1:3" x14ac:dyDescent="0.25">
      <c r="A3098" t="s">
        <v>4127</v>
      </c>
      <c r="C3098" t="s">
        <v>243</v>
      </c>
    </row>
    <row r="3099" spans="1:3" x14ac:dyDescent="0.25">
      <c r="A3099" t="s">
        <v>4128</v>
      </c>
      <c r="C3099" t="s">
        <v>4129</v>
      </c>
    </row>
    <row r="3100" spans="1:3" x14ac:dyDescent="0.25">
      <c r="A3100" t="s">
        <v>4130</v>
      </c>
      <c r="C3100" t="s">
        <v>361</v>
      </c>
    </row>
    <row r="3101" spans="1:3" x14ac:dyDescent="0.25">
      <c r="A3101" t="s">
        <v>4131</v>
      </c>
      <c r="C3101" t="s">
        <v>1050</v>
      </c>
    </row>
    <row r="3102" spans="1:3" x14ac:dyDescent="0.25">
      <c r="A3102" t="s">
        <v>4132</v>
      </c>
      <c r="C3102" t="s">
        <v>231</v>
      </c>
    </row>
    <row r="3103" spans="1:3" x14ac:dyDescent="0.25">
      <c r="A3103" t="s">
        <v>4133</v>
      </c>
      <c r="C3103" t="s">
        <v>427</v>
      </c>
    </row>
    <row r="3104" spans="1:3" x14ac:dyDescent="0.25">
      <c r="A3104" t="s">
        <v>4134</v>
      </c>
      <c r="C3104" t="s">
        <v>4135</v>
      </c>
    </row>
    <row r="3105" spans="1:3" x14ac:dyDescent="0.25">
      <c r="A3105" t="s">
        <v>4136</v>
      </c>
      <c r="C3105" t="s">
        <v>336</v>
      </c>
    </row>
    <row r="3106" spans="1:3" x14ac:dyDescent="0.25">
      <c r="A3106" t="s">
        <v>4137</v>
      </c>
      <c r="C3106" t="s">
        <v>2717</v>
      </c>
    </row>
    <row r="3107" spans="1:3" x14ac:dyDescent="0.25">
      <c r="A3107" t="s">
        <v>4138</v>
      </c>
      <c r="C3107" t="s">
        <v>2316</v>
      </c>
    </row>
    <row r="3108" spans="1:3" x14ac:dyDescent="0.25">
      <c r="A3108" t="s">
        <v>4139</v>
      </c>
      <c r="C3108" t="s">
        <v>394</v>
      </c>
    </row>
    <row r="3109" spans="1:3" x14ac:dyDescent="0.25">
      <c r="A3109" t="s">
        <v>4140</v>
      </c>
      <c r="C3109" t="s">
        <v>536</v>
      </c>
    </row>
    <row r="3110" spans="1:3" x14ac:dyDescent="0.25">
      <c r="A3110" t="s">
        <v>4141</v>
      </c>
      <c r="C3110" t="s">
        <v>364</v>
      </c>
    </row>
    <row r="3111" spans="1:3" x14ac:dyDescent="0.25">
      <c r="A3111" t="s">
        <v>4142</v>
      </c>
      <c r="C3111" t="s">
        <v>950</v>
      </c>
    </row>
    <row r="3112" spans="1:3" x14ac:dyDescent="0.25">
      <c r="A3112" t="s">
        <v>4143</v>
      </c>
      <c r="C3112" t="s">
        <v>2502</v>
      </c>
    </row>
    <row r="3113" spans="1:3" x14ac:dyDescent="0.25">
      <c r="A3113" t="s">
        <v>4144</v>
      </c>
      <c r="C3113" t="s">
        <v>1084</v>
      </c>
    </row>
    <row r="3114" spans="1:3" x14ac:dyDescent="0.25">
      <c r="A3114" t="s">
        <v>4145</v>
      </c>
      <c r="C3114" t="s">
        <v>494</v>
      </c>
    </row>
    <row r="3115" spans="1:3" x14ac:dyDescent="0.25">
      <c r="A3115" t="s">
        <v>4146</v>
      </c>
      <c r="C3115" t="s">
        <v>1002</v>
      </c>
    </row>
    <row r="3116" spans="1:3" x14ac:dyDescent="0.25">
      <c r="A3116" t="s">
        <v>4147</v>
      </c>
      <c r="C3116" t="s">
        <v>226</v>
      </c>
    </row>
    <row r="3117" spans="1:3" x14ac:dyDescent="0.25">
      <c r="A3117" t="s">
        <v>4148</v>
      </c>
      <c r="C3117" t="s">
        <v>1005</v>
      </c>
    </row>
    <row r="3118" spans="1:3" x14ac:dyDescent="0.25">
      <c r="A3118" t="s">
        <v>4149</v>
      </c>
      <c r="C3118" t="s">
        <v>551</v>
      </c>
    </row>
    <row r="3119" spans="1:3" x14ac:dyDescent="0.25">
      <c r="A3119" t="s">
        <v>4150</v>
      </c>
      <c r="C3119" t="s">
        <v>1450</v>
      </c>
    </row>
    <row r="3120" spans="1:3" x14ac:dyDescent="0.25">
      <c r="A3120" t="s">
        <v>4151</v>
      </c>
      <c r="C3120" t="s">
        <v>394</v>
      </c>
    </row>
    <row r="3121" spans="1:3" x14ac:dyDescent="0.25">
      <c r="A3121" t="s">
        <v>4152</v>
      </c>
      <c r="C3121" t="s">
        <v>269</v>
      </c>
    </row>
    <row r="3122" spans="1:3" x14ac:dyDescent="0.25">
      <c r="A3122" t="s">
        <v>4153</v>
      </c>
      <c r="C3122" t="s">
        <v>332</v>
      </c>
    </row>
    <row r="3123" spans="1:3" x14ac:dyDescent="0.25">
      <c r="A3123" t="s">
        <v>4154</v>
      </c>
      <c r="C3123" t="s">
        <v>4155</v>
      </c>
    </row>
    <row r="3124" spans="1:3" x14ac:dyDescent="0.25">
      <c r="A3124" t="s">
        <v>4156</v>
      </c>
      <c r="C3124" t="s">
        <v>1895</v>
      </c>
    </row>
    <row r="3125" spans="1:3" x14ac:dyDescent="0.25">
      <c r="A3125" t="s">
        <v>4157</v>
      </c>
      <c r="C3125" t="s">
        <v>287</v>
      </c>
    </row>
    <row r="3126" spans="1:3" x14ac:dyDescent="0.25">
      <c r="A3126" t="s">
        <v>4158</v>
      </c>
      <c r="C3126" t="s">
        <v>243</v>
      </c>
    </row>
    <row r="3127" spans="1:3" x14ac:dyDescent="0.25">
      <c r="A3127" t="s">
        <v>4159</v>
      </c>
      <c r="C3127" t="s">
        <v>262</v>
      </c>
    </row>
    <row r="3128" spans="1:3" x14ac:dyDescent="0.25">
      <c r="A3128" t="s">
        <v>4160</v>
      </c>
      <c r="C3128" t="s">
        <v>332</v>
      </c>
    </row>
    <row r="3129" spans="1:3" x14ac:dyDescent="0.25">
      <c r="A3129" t="s">
        <v>4161</v>
      </c>
      <c r="C3129" t="s">
        <v>231</v>
      </c>
    </row>
    <row r="3130" spans="1:3" x14ac:dyDescent="0.25">
      <c r="A3130" t="s">
        <v>4162</v>
      </c>
      <c r="C3130" t="s">
        <v>574</v>
      </c>
    </row>
    <row r="3131" spans="1:3" x14ac:dyDescent="0.25">
      <c r="A3131" t="s">
        <v>4163</v>
      </c>
      <c r="C3131" t="s">
        <v>394</v>
      </c>
    </row>
    <row r="3132" spans="1:3" x14ac:dyDescent="0.25">
      <c r="A3132" t="s">
        <v>4164</v>
      </c>
      <c r="C3132" t="s">
        <v>231</v>
      </c>
    </row>
    <row r="3133" spans="1:3" x14ac:dyDescent="0.25">
      <c r="A3133" t="s">
        <v>4165</v>
      </c>
      <c r="C3133" t="s">
        <v>4166</v>
      </c>
    </row>
    <row r="3134" spans="1:3" x14ac:dyDescent="0.25">
      <c r="A3134" t="s">
        <v>4167</v>
      </c>
      <c r="C3134" t="s">
        <v>231</v>
      </c>
    </row>
    <row r="3135" spans="1:3" x14ac:dyDescent="0.25">
      <c r="A3135" t="s">
        <v>4168</v>
      </c>
      <c r="C3135" t="s">
        <v>4169</v>
      </c>
    </row>
    <row r="3136" spans="1:3" x14ac:dyDescent="0.25">
      <c r="A3136" t="s">
        <v>4170</v>
      </c>
      <c r="C3136" t="s">
        <v>1131</v>
      </c>
    </row>
    <row r="3137" spans="1:3" x14ac:dyDescent="0.25">
      <c r="A3137" t="s">
        <v>4171</v>
      </c>
      <c r="C3137" t="s">
        <v>4172</v>
      </c>
    </row>
    <row r="3138" spans="1:3" x14ac:dyDescent="0.25">
      <c r="A3138" t="s">
        <v>4173</v>
      </c>
      <c r="C3138" t="s">
        <v>301</v>
      </c>
    </row>
    <row r="3139" spans="1:3" x14ac:dyDescent="0.25">
      <c r="A3139" t="s">
        <v>4174</v>
      </c>
      <c r="C3139" t="s">
        <v>260</v>
      </c>
    </row>
    <row r="3140" spans="1:3" x14ac:dyDescent="0.25">
      <c r="A3140" t="s">
        <v>4175</v>
      </c>
      <c r="C3140" t="s">
        <v>376</v>
      </c>
    </row>
    <row r="3141" spans="1:3" x14ac:dyDescent="0.25">
      <c r="A3141" t="s">
        <v>4176</v>
      </c>
      <c r="C3141" t="s">
        <v>4177</v>
      </c>
    </row>
    <row r="3142" spans="1:3" x14ac:dyDescent="0.25">
      <c r="A3142" t="s">
        <v>4178</v>
      </c>
      <c r="C3142" t="s">
        <v>4179</v>
      </c>
    </row>
    <row r="3143" spans="1:3" x14ac:dyDescent="0.25">
      <c r="A3143" t="s">
        <v>4180</v>
      </c>
      <c r="C3143" t="s">
        <v>4181</v>
      </c>
    </row>
    <row r="3144" spans="1:3" x14ac:dyDescent="0.25">
      <c r="A3144" t="s">
        <v>4182</v>
      </c>
      <c r="C3144" t="s">
        <v>504</v>
      </c>
    </row>
    <row r="3145" spans="1:3" x14ac:dyDescent="0.25">
      <c r="A3145" t="s">
        <v>4183</v>
      </c>
      <c r="C3145" t="s">
        <v>4184</v>
      </c>
    </row>
    <row r="3146" spans="1:3" x14ac:dyDescent="0.25">
      <c r="A3146" t="s">
        <v>4185</v>
      </c>
      <c r="C3146" t="s">
        <v>468</v>
      </c>
    </row>
    <row r="3147" spans="1:3" x14ac:dyDescent="0.25">
      <c r="A3147" t="s">
        <v>4186</v>
      </c>
      <c r="C3147" t="s">
        <v>272</v>
      </c>
    </row>
    <row r="3148" spans="1:3" x14ac:dyDescent="0.25">
      <c r="A3148" t="s">
        <v>4187</v>
      </c>
      <c r="C3148" t="s">
        <v>239</v>
      </c>
    </row>
    <row r="3149" spans="1:3" x14ac:dyDescent="0.25">
      <c r="A3149" t="s">
        <v>4188</v>
      </c>
      <c r="C3149" t="s">
        <v>276</v>
      </c>
    </row>
    <row r="3150" spans="1:3" x14ac:dyDescent="0.25">
      <c r="A3150" t="s">
        <v>4189</v>
      </c>
      <c r="C3150" t="s">
        <v>4190</v>
      </c>
    </row>
    <row r="3151" spans="1:3" x14ac:dyDescent="0.25">
      <c r="A3151" t="s">
        <v>4191</v>
      </c>
      <c r="C3151" t="s">
        <v>439</v>
      </c>
    </row>
    <row r="3152" spans="1:3" x14ac:dyDescent="0.25">
      <c r="A3152" t="s">
        <v>4192</v>
      </c>
      <c r="C3152" t="s">
        <v>3627</v>
      </c>
    </row>
    <row r="3153" spans="1:3" x14ac:dyDescent="0.25">
      <c r="A3153" t="s">
        <v>4193</v>
      </c>
      <c r="C3153" t="s">
        <v>4194</v>
      </c>
    </row>
    <row r="3154" spans="1:3" x14ac:dyDescent="0.25">
      <c r="A3154" t="s">
        <v>4195</v>
      </c>
      <c r="C3154" t="s">
        <v>394</v>
      </c>
    </row>
    <row r="3155" spans="1:3" x14ac:dyDescent="0.25">
      <c r="A3155" t="s">
        <v>4196</v>
      </c>
      <c r="C3155" t="s">
        <v>2502</v>
      </c>
    </row>
    <row r="3156" spans="1:3" x14ac:dyDescent="0.25">
      <c r="A3156" t="s">
        <v>4197</v>
      </c>
      <c r="C3156" t="s">
        <v>4198</v>
      </c>
    </row>
    <row r="3157" spans="1:3" x14ac:dyDescent="0.25">
      <c r="A3157" t="s">
        <v>4199</v>
      </c>
      <c r="C3157" t="s">
        <v>1488</v>
      </c>
    </row>
    <row r="3158" spans="1:3" x14ac:dyDescent="0.25">
      <c r="A3158" t="s">
        <v>4200</v>
      </c>
      <c r="C3158" t="s">
        <v>1124</v>
      </c>
    </row>
    <row r="3159" spans="1:3" x14ac:dyDescent="0.25">
      <c r="A3159" t="s">
        <v>4201</v>
      </c>
      <c r="C3159" t="s">
        <v>301</v>
      </c>
    </row>
    <row r="3160" spans="1:3" x14ac:dyDescent="0.25">
      <c r="A3160" t="s">
        <v>4202</v>
      </c>
      <c r="C3160" t="s">
        <v>239</v>
      </c>
    </row>
    <row r="3161" spans="1:3" x14ac:dyDescent="0.25">
      <c r="A3161" t="s">
        <v>4203</v>
      </c>
      <c r="C3161" t="s">
        <v>895</v>
      </c>
    </row>
    <row r="3162" spans="1:3" x14ac:dyDescent="0.25">
      <c r="A3162" t="s">
        <v>4204</v>
      </c>
      <c r="C3162" t="s">
        <v>1615</v>
      </c>
    </row>
    <row r="3163" spans="1:3" x14ac:dyDescent="0.25">
      <c r="A3163" t="s">
        <v>4205</v>
      </c>
      <c r="C3163" t="s">
        <v>316</v>
      </c>
    </row>
    <row r="3164" spans="1:3" x14ac:dyDescent="0.25">
      <c r="A3164" t="s">
        <v>4206</v>
      </c>
      <c r="C3164" t="s">
        <v>4207</v>
      </c>
    </row>
    <row r="3165" spans="1:3" x14ac:dyDescent="0.25">
      <c r="A3165" t="s">
        <v>4208</v>
      </c>
      <c r="C3165" t="s">
        <v>287</v>
      </c>
    </row>
    <row r="3166" spans="1:3" x14ac:dyDescent="0.25">
      <c r="A3166" t="s">
        <v>4209</v>
      </c>
      <c r="C3166" t="s">
        <v>241</v>
      </c>
    </row>
    <row r="3167" spans="1:3" x14ac:dyDescent="0.25">
      <c r="A3167" t="s">
        <v>4210</v>
      </c>
      <c r="C3167" t="s">
        <v>269</v>
      </c>
    </row>
    <row r="3168" spans="1:3" x14ac:dyDescent="0.25">
      <c r="A3168" t="s">
        <v>4211</v>
      </c>
      <c r="C3168" t="s">
        <v>893</v>
      </c>
    </row>
    <row r="3169" spans="1:3" x14ac:dyDescent="0.25">
      <c r="A3169" t="s">
        <v>4212</v>
      </c>
      <c r="C3169" t="s">
        <v>1124</v>
      </c>
    </row>
    <row r="3170" spans="1:3" x14ac:dyDescent="0.25">
      <c r="A3170" t="s">
        <v>4213</v>
      </c>
      <c r="C3170" t="s">
        <v>4214</v>
      </c>
    </row>
    <row r="3171" spans="1:3" x14ac:dyDescent="0.25">
      <c r="A3171" t="s">
        <v>4215</v>
      </c>
      <c r="C3171" t="s">
        <v>930</v>
      </c>
    </row>
    <row r="3172" spans="1:3" x14ac:dyDescent="0.25">
      <c r="A3172" t="s">
        <v>4216</v>
      </c>
      <c r="C3172" t="s">
        <v>355</v>
      </c>
    </row>
    <row r="3173" spans="1:3" x14ac:dyDescent="0.25">
      <c r="A3173" t="s">
        <v>4217</v>
      </c>
      <c r="C3173" t="s">
        <v>394</v>
      </c>
    </row>
    <row r="3174" spans="1:3" x14ac:dyDescent="0.25">
      <c r="A3174" t="s">
        <v>4218</v>
      </c>
      <c r="C3174" t="s">
        <v>2771</v>
      </c>
    </row>
    <row r="3175" spans="1:3" x14ac:dyDescent="0.25">
      <c r="A3175" t="s">
        <v>4219</v>
      </c>
      <c r="C3175" t="s">
        <v>2439</v>
      </c>
    </row>
    <row r="3176" spans="1:3" x14ac:dyDescent="0.25">
      <c r="A3176" t="s">
        <v>4220</v>
      </c>
      <c r="C3176" t="s">
        <v>243</v>
      </c>
    </row>
    <row r="3177" spans="1:3" x14ac:dyDescent="0.25">
      <c r="A3177" t="s">
        <v>4221</v>
      </c>
      <c r="C3177" t="s">
        <v>243</v>
      </c>
    </row>
    <row r="3178" spans="1:3" x14ac:dyDescent="0.25">
      <c r="A3178" t="s">
        <v>4222</v>
      </c>
      <c r="C3178" t="s">
        <v>394</v>
      </c>
    </row>
    <row r="3179" spans="1:3" x14ac:dyDescent="0.25">
      <c r="A3179" t="s">
        <v>4223</v>
      </c>
      <c r="C3179" t="s">
        <v>4224</v>
      </c>
    </row>
    <row r="3180" spans="1:3" x14ac:dyDescent="0.25">
      <c r="A3180" t="s">
        <v>4225</v>
      </c>
      <c r="C3180" t="s">
        <v>2935</v>
      </c>
    </row>
    <row r="3181" spans="1:3" x14ac:dyDescent="0.25">
      <c r="A3181" t="s">
        <v>4226</v>
      </c>
      <c r="C3181" t="s">
        <v>243</v>
      </c>
    </row>
    <row r="3182" spans="1:3" x14ac:dyDescent="0.25">
      <c r="A3182" t="s">
        <v>4227</v>
      </c>
      <c r="C3182" t="s">
        <v>243</v>
      </c>
    </row>
    <row r="3183" spans="1:3" x14ac:dyDescent="0.25">
      <c r="A3183" t="s">
        <v>4228</v>
      </c>
      <c r="C3183" t="s">
        <v>394</v>
      </c>
    </row>
    <row r="3184" spans="1:3" x14ac:dyDescent="0.25">
      <c r="A3184" t="s">
        <v>4229</v>
      </c>
      <c r="C3184" t="s">
        <v>461</v>
      </c>
    </row>
    <row r="3185" spans="1:3" x14ac:dyDescent="0.25">
      <c r="A3185" t="s">
        <v>4230</v>
      </c>
      <c r="C3185" t="s">
        <v>243</v>
      </c>
    </row>
    <row r="3186" spans="1:3" x14ac:dyDescent="0.25">
      <c r="A3186" t="s">
        <v>4231</v>
      </c>
      <c r="C3186" t="s">
        <v>3745</v>
      </c>
    </row>
    <row r="3187" spans="1:3" x14ac:dyDescent="0.25">
      <c r="A3187" t="s">
        <v>4232</v>
      </c>
      <c r="C3187" t="s">
        <v>1355</v>
      </c>
    </row>
    <row r="3188" spans="1:3" x14ac:dyDescent="0.25">
      <c r="A3188" t="s">
        <v>4233</v>
      </c>
      <c r="C3188" t="s">
        <v>213</v>
      </c>
    </row>
    <row r="3189" spans="1:3" x14ac:dyDescent="0.25">
      <c r="A3189" t="s">
        <v>4234</v>
      </c>
      <c r="C3189" t="s">
        <v>1077</v>
      </c>
    </row>
    <row r="3190" spans="1:3" x14ac:dyDescent="0.25">
      <c r="A3190" t="s">
        <v>4235</v>
      </c>
      <c r="C3190" t="s">
        <v>2858</v>
      </c>
    </row>
    <row r="3191" spans="1:3" x14ac:dyDescent="0.25">
      <c r="A3191" t="s">
        <v>4236</v>
      </c>
      <c r="C3191" t="s">
        <v>332</v>
      </c>
    </row>
    <row r="3192" spans="1:3" x14ac:dyDescent="0.25">
      <c r="A3192" t="s">
        <v>4237</v>
      </c>
      <c r="C3192" t="s">
        <v>394</v>
      </c>
    </row>
    <row r="3193" spans="1:3" x14ac:dyDescent="0.25">
      <c r="A3193" t="s">
        <v>4238</v>
      </c>
      <c r="C3193" t="s">
        <v>608</v>
      </c>
    </row>
    <row r="3194" spans="1:3" x14ac:dyDescent="0.25">
      <c r="A3194" t="s">
        <v>4239</v>
      </c>
      <c r="C3194" t="s">
        <v>4240</v>
      </c>
    </row>
    <row r="3195" spans="1:3" x14ac:dyDescent="0.25">
      <c r="A3195" t="s">
        <v>4241</v>
      </c>
      <c r="C3195" t="s">
        <v>1050</v>
      </c>
    </row>
    <row r="3196" spans="1:3" x14ac:dyDescent="0.25">
      <c r="A3196" t="s">
        <v>4242</v>
      </c>
      <c r="C3196" t="s">
        <v>231</v>
      </c>
    </row>
    <row r="3197" spans="1:3" x14ac:dyDescent="0.25">
      <c r="A3197" t="s">
        <v>4243</v>
      </c>
      <c r="C3197" t="s">
        <v>386</v>
      </c>
    </row>
    <row r="3198" spans="1:3" x14ac:dyDescent="0.25">
      <c r="A3198" t="s">
        <v>4244</v>
      </c>
      <c r="C3198" t="s">
        <v>400</v>
      </c>
    </row>
    <row r="3199" spans="1:3" x14ac:dyDescent="0.25">
      <c r="A3199" t="s">
        <v>4245</v>
      </c>
      <c r="C3199" t="s">
        <v>644</v>
      </c>
    </row>
    <row r="3200" spans="1:3" x14ac:dyDescent="0.25">
      <c r="A3200" t="s">
        <v>4246</v>
      </c>
      <c r="C3200" t="s">
        <v>303</v>
      </c>
    </row>
    <row r="3201" spans="1:3" x14ac:dyDescent="0.25">
      <c r="A3201" t="s">
        <v>4247</v>
      </c>
      <c r="C3201" t="s">
        <v>231</v>
      </c>
    </row>
    <row r="3202" spans="1:3" x14ac:dyDescent="0.25">
      <c r="A3202" t="s">
        <v>4248</v>
      </c>
      <c r="C3202" t="s">
        <v>4249</v>
      </c>
    </row>
    <row r="3203" spans="1:3" x14ac:dyDescent="0.25">
      <c r="A3203" t="s">
        <v>4250</v>
      </c>
      <c r="C3203" t="s">
        <v>243</v>
      </c>
    </row>
    <row r="3204" spans="1:3" x14ac:dyDescent="0.25">
      <c r="A3204" t="s">
        <v>4251</v>
      </c>
      <c r="C3204" t="s">
        <v>1847</v>
      </c>
    </row>
    <row r="3205" spans="1:3" x14ac:dyDescent="0.25">
      <c r="A3205" t="s">
        <v>4252</v>
      </c>
      <c r="C3205" t="s">
        <v>243</v>
      </c>
    </row>
    <row r="3206" spans="1:3" x14ac:dyDescent="0.25">
      <c r="A3206" t="s">
        <v>4253</v>
      </c>
      <c r="C3206" t="s">
        <v>243</v>
      </c>
    </row>
    <row r="3207" spans="1:3" x14ac:dyDescent="0.25">
      <c r="A3207" t="s">
        <v>4254</v>
      </c>
      <c r="C3207" t="s">
        <v>243</v>
      </c>
    </row>
    <row r="3208" spans="1:3" x14ac:dyDescent="0.25">
      <c r="A3208" t="s">
        <v>4255</v>
      </c>
      <c r="C3208" t="s">
        <v>332</v>
      </c>
    </row>
    <row r="3209" spans="1:3" x14ac:dyDescent="0.25">
      <c r="A3209" t="s">
        <v>4256</v>
      </c>
      <c r="C3209" t="s">
        <v>231</v>
      </c>
    </row>
    <row r="3210" spans="1:3" x14ac:dyDescent="0.25">
      <c r="A3210" t="s">
        <v>4257</v>
      </c>
      <c r="C3210" t="s">
        <v>1873</v>
      </c>
    </row>
    <row r="3211" spans="1:3" x14ac:dyDescent="0.25">
      <c r="A3211" t="s">
        <v>4258</v>
      </c>
      <c r="C3211" t="s">
        <v>243</v>
      </c>
    </row>
    <row r="3212" spans="1:3" x14ac:dyDescent="0.25">
      <c r="A3212" t="s">
        <v>4259</v>
      </c>
      <c r="C3212" t="s">
        <v>1071</v>
      </c>
    </row>
    <row r="3213" spans="1:3" x14ac:dyDescent="0.25">
      <c r="A3213" t="s">
        <v>4260</v>
      </c>
      <c r="C3213" t="s">
        <v>262</v>
      </c>
    </row>
    <row r="3214" spans="1:3" x14ac:dyDescent="0.25">
      <c r="A3214" t="s">
        <v>4261</v>
      </c>
      <c r="C3214" t="s">
        <v>394</v>
      </c>
    </row>
    <row r="3215" spans="1:3" x14ac:dyDescent="0.25">
      <c r="A3215" t="s">
        <v>4262</v>
      </c>
      <c r="C3215" t="s">
        <v>1895</v>
      </c>
    </row>
    <row r="3216" spans="1:3" x14ac:dyDescent="0.25">
      <c r="A3216" t="s">
        <v>4263</v>
      </c>
      <c r="C3216" t="s">
        <v>4264</v>
      </c>
    </row>
    <row r="3217" spans="1:3" x14ac:dyDescent="0.25">
      <c r="A3217" t="s">
        <v>4265</v>
      </c>
      <c r="C3217" t="s">
        <v>299</v>
      </c>
    </row>
    <row r="3218" spans="1:3" x14ac:dyDescent="0.25">
      <c r="A3218" t="s">
        <v>4266</v>
      </c>
      <c r="C3218" t="s">
        <v>1071</v>
      </c>
    </row>
    <row r="3219" spans="1:3" x14ac:dyDescent="0.25">
      <c r="A3219" t="s">
        <v>4267</v>
      </c>
      <c r="C3219" t="s">
        <v>386</v>
      </c>
    </row>
    <row r="3220" spans="1:3" x14ac:dyDescent="0.25">
      <c r="A3220" t="s">
        <v>4268</v>
      </c>
      <c r="C3220" t="s">
        <v>404</v>
      </c>
    </row>
    <row r="3221" spans="1:3" x14ac:dyDescent="0.25">
      <c r="A3221" t="s">
        <v>4269</v>
      </c>
      <c r="C3221" t="s">
        <v>551</v>
      </c>
    </row>
    <row r="3222" spans="1:3" x14ac:dyDescent="0.25">
      <c r="A3222" t="s">
        <v>4270</v>
      </c>
      <c r="C3222" t="s">
        <v>536</v>
      </c>
    </row>
    <row r="3223" spans="1:3" x14ac:dyDescent="0.25">
      <c r="A3223" t="s">
        <v>4271</v>
      </c>
      <c r="C3223" t="s">
        <v>4272</v>
      </c>
    </row>
    <row r="3224" spans="1:3" x14ac:dyDescent="0.25">
      <c r="A3224" t="s">
        <v>4273</v>
      </c>
      <c r="C3224" t="s">
        <v>4274</v>
      </c>
    </row>
    <row r="3225" spans="1:3" x14ac:dyDescent="0.25">
      <c r="A3225" t="s">
        <v>4275</v>
      </c>
      <c r="C3225" t="s">
        <v>3767</v>
      </c>
    </row>
    <row r="3226" spans="1:3" x14ac:dyDescent="0.25">
      <c r="A3226" t="s">
        <v>4276</v>
      </c>
      <c r="C3226" t="s">
        <v>1145</v>
      </c>
    </row>
    <row r="3227" spans="1:3" x14ac:dyDescent="0.25">
      <c r="A3227" t="s">
        <v>4277</v>
      </c>
      <c r="C3227" t="s">
        <v>629</v>
      </c>
    </row>
    <row r="3228" spans="1:3" x14ac:dyDescent="0.25">
      <c r="A3228" t="s">
        <v>4278</v>
      </c>
      <c r="C3228" t="s">
        <v>1314</v>
      </c>
    </row>
    <row r="3229" spans="1:3" x14ac:dyDescent="0.25">
      <c r="A3229" t="s">
        <v>4279</v>
      </c>
      <c r="C3229" t="s">
        <v>1071</v>
      </c>
    </row>
    <row r="3230" spans="1:3" x14ac:dyDescent="0.25">
      <c r="A3230" t="s">
        <v>4280</v>
      </c>
      <c r="C3230" t="s">
        <v>514</v>
      </c>
    </row>
    <row r="3231" spans="1:3" x14ac:dyDescent="0.25">
      <c r="A3231" t="s">
        <v>4281</v>
      </c>
      <c r="C3231" t="s">
        <v>4282</v>
      </c>
    </row>
    <row r="3232" spans="1:3" x14ac:dyDescent="0.25">
      <c r="A3232" t="s">
        <v>4283</v>
      </c>
      <c r="C3232" t="s">
        <v>576</v>
      </c>
    </row>
    <row r="3233" spans="1:3" x14ac:dyDescent="0.25">
      <c r="A3233" t="s">
        <v>4284</v>
      </c>
      <c r="C3233" t="s">
        <v>4285</v>
      </c>
    </row>
    <row r="3234" spans="1:3" x14ac:dyDescent="0.25">
      <c r="A3234" t="s">
        <v>4286</v>
      </c>
      <c r="C3234" t="s">
        <v>616</v>
      </c>
    </row>
    <row r="3235" spans="1:3" x14ac:dyDescent="0.25">
      <c r="A3235" t="s">
        <v>4287</v>
      </c>
      <c r="C3235" t="s">
        <v>243</v>
      </c>
    </row>
    <row r="3236" spans="1:3" x14ac:dyDescent="0.25">
      <c r="A3236" t="s">
        <v>4288</v>
      </c>
      <c r="C3236" t="s">
        <v>576</v>
      </c>
    </row>
    <row r="3237" spans="1:3" x14ac:dyDescent="0.25">
      <c r="A3237" t="s">
        <v>4289</v>
      </c>
      <c r="C3237" t="s">
        <v>4290</v>
      </c>
    </row>
    <row r="3238" spans="1:3" x14ac:dyDescent="0.25">
      <c r="A3238" t="s">
        <v>4291</v>
      </c>
      <c r="C3238" t="s">
        <v>243</v>
      </c>
    </row>
    <row r="3239" spans="1:3" x14ac:dyDescent="0.25">
      <c r="A3239" t="s">
        <v>4292</v>
      </c>
      <c r="C3239" t="s">
        <v>4293</v>
      </c>
    </row>
    <row r="3240" spans="1:3" x14ac:dyDescent="0.25">
      <c r="A3240" t="s">
        <v>4294</v>
      </c>
      <c r="C3240" t="s">
        <v>1314</v>
      </c>
    </row>
    <row r="3241" spans="1:3" x14ac:dyDescent="0.25">
      <c r="A3241" t="s">
        <v>4295</v>
      </c>
      <c r="C3241" t="s">
        <v>282</v>
      </c>
    </row>
    <row r="3242" spans="1:3" x14ac:dyDescent="0.25">
      <c r="A3242" t="s">
        <v>4296</v>
      </c>
      <c r="C3242" t="s">
        <v>4297</v>
      </c>
    </row>
    <row r="3243" spans="1:3" x14ac:dyDescent="0.25">
      <c r="A3243" t="s">
        <v>4298</v>
      </c>
      <c r="C3243" t="s">
        <v>4299</v>
      </c>
    </row>
    <row r="3244" spans="1:3" x14ac:dyDescent="0.25">
      <c r="A3244" t="s">
        <v>4300</v>
      </c>
      <c r="C3244" t="s">
        <v>1516</v>
      </c>
    </row>
    <row r="3245" spans="1:3" x14ac:dyDescent="0.25">
      <c r="A3245" t="s">
        <v>4301</v>
      </c>
      <c r="C3245" t="s">
        <v>593</v>
      </c>
    </row>
    <row r="3246" spans="1:3" x14ac:dyDescent="0.25">
      <c r="A3246" t="s">
        <v>4302</v>
      </c>
      <c r="C3246" t="s">
        <v>239</v>
      </c>
    </row>
    <row r="3247" spans="1:3" x14ac:dyDescent="0.25">
      <c r="A3247" t="s">
        <v>4303</v>
      </c>
      <c r="C3247" t="s">
        <v>3359</v>
      </c>
    </row>
    <row r="3248" spans="1:3" x14ac:dyDescent="0.25">
      <c r="A3248" t="s">
        <v>4304</v>
      </c>
      <c r="C3248" t="s">
        <v>213</v>
      </c>
    </row>
    <row r="3249" spans="1:3" x14ac:dyDescent="0.25">
      <c r="A3249" t="s">
        <v>4305</v>
      </c>
      <c r="C3249" t="s">
        <v>243</v>
      </c>
    </row>
    <row r="3250" spans="1:3" x14ac:dyDescent="0.25">
      <c r="A3250" t="s">
        <v>4306</v>
      </c>
      <c r="C3250" t="s">
        <v>4307</v>
      </c>
    </row>
    <row r="3251" spans="1:3" x14ac:dyDescent="0.25">
      <c r="A3251" t="s">
        <v>4308</v>
      </c>
      <c r="C3251" t="s">
        <v>1314</v>
      </c>
    </row>
    <row r="3252" spans="1:3" x14ac:dyDescent="0.25">
      <c r="A3252" t="s">
        <v>4309</v>
      </c>
      <c r="C3252" t="s">
        <v>591</v>
      </c>
    </row>
    <row r="3253" spans="1:3" x14ac:dyDescent="0.25">
      <c r="A3253" t="s">
        <v>4310</v>
      </c>
      <c r="C3253" t="s">
        <v>4311</v>
      </c>
    </row>
    <row r="3254" spans="1:3" x14ac:dyDescent="0.25">
      <c r="A3254" t="s">
        <v>4312</v>
      </c>
      <c r="C3254" t="s">
        <v>536</v>
      </c>
    </row>
    <row r="3255" spans="1:3" x14ac:dyDescent="0.25">
      <c r="A3255" t="s">
        <v>4313</v>
      </c>
      <c r="B3255">
        <v>6</v>
      </c>
      <c r="C3255" t="s">
        <v>23</v>
      </c>
    </row>
    <row r="3256" spans="1:3" x14ac:dyDescent="0.25">
      <c r="A3256" t="s">
        <v>4314</v>
      </c>
      <c r="B3256">
        <v>6</v>
      </c>
      <c r="C3256" t="s">
        <v>671</v>
      </c>
    </row>
    <row r="3257" spans="1:3" x14ac:dyDescent="0.25">
      <c r="A3257" t="s">
        <v>4315</v>
      </c>
      <c r="B3257">
        <v>6</v>
      </c>
      <c r="C3257" t="s">
        <v>689</v>
      </c>
    </row>
    <row r="3258" spans="1:3" x14ac:dyDescent="0.25">
      <c r="A3258" t="s">
        <v>4316</v>
      </c>
      <c r="B3258">
        <v>6</v>
      </c>
      <c r="C3258" t="s">
        <v>4317</v>
      </c>
    </row>
    <row r="3259" spans="1:3" x14ac:dyDescent="0.25">
      <c r="A3259" t="s">
        <v>4318</v>
      </c>
      <c r="B3259">
        <v>6</v>
      </c>
      <c r="C3259" t="s">
        <v>4319</v>
      </c>
    </row>
    <row r="3260" spans="1:3" x14ac:dyDescent="0.25">
      <c r="A3260" t="s">
        <v>4320</v>
      </c>
      <c r="B3260">
        <v>6</v>
      </c>
      <c r="C3260" t="s">
        <v>23</v>
      </c>
    </row>
    <row r="3261" spans="1:3" x14ac:dyDescent="0.25">
      <c r="A3261" t="s">
        <v>4321</v>
      </c>
      <c r="B3261">
        <v>6</v>
      </c>
      <c r="C3261" t="s">
        <v>4322</v>
      </c>
    </row>
    <row r="3262" spans="1:3" x14ac:dyDescent="0.25">
      <c r="A3262" t="s">
        <v>4323</v>
      </c>
      <c r="B3262">
        <v>6</v>
      </c>
      <c r="C3262" t="s">
        <v>1184</v>
      </c>
    </row>
    <row r="3263" spans="1:3" x14ac:dyDescent="0.25">
      <c r="A3263" t="s">
        <v>4324</v>
      </c>
      <c r="B3263">
        <v>6</v>
      </c>
      <c r="C3263" t="s">
        <v>23</v>
      </c>
    </row>
    <row r="3264" spans="1:3" x14ac:dyDescent="0.25">
      <c r="A3264" t="s">
        <v>4325</v>
      </c>
      <c r="B3264">
        <v>6</v>
      </c>
      <c r="C3264" t="s">
        <v>4326</v>
      </c>
    </row>
    <row r="3265" spans="1:3" x14ac:dyDescent="0.25">
      <c r="A3265" t="s">
        <v>4327</v>
      </c>
      <c r="B3265">
        <v>6</v>
      </c>
      <c r="C3265" t="s">
        <v>1493</v>
      </c>
    </row>
    <row r="3266" spans="1:3" x14ac:dyDescent="0.25">
      <c r="A3266" t="s">
        <v>4328</v>
      </c>
      <c r="B3266">
        <v>6</v>
      </c>
      <c r="C3266" t="s">
        <v>1158</v>
      </c>
    </row>
    <row r="3267" spans="1:3" x14ac:dyDescent="0.25">
      <c r="A3267" t="s">
        <v>4329</v>
      </c>
      <c r="B3267">
        <v>6</v>
      </c>
      <c r="C3267" t="s">
        <v>23</v>
      </c>
    </row>
    <row r="3268" spans="1:3" x14ac:dyDescent="0.25">
      <c r="A3268" t="s">
        <v>4330</v>
      </c>
      <c r="B3268">
        <v>6</v>
      </c>
      <c r="C3268" t="s">
        <v>4331</v>
      </c>
    </row>
    <row r="3269" spans="1:3" x14ac:dyDescent="0.25">
      <c r="A3269" t="s">
        <v>4332</v>
      </c>
      <c r="B3269">
        <v>6</v>
      </c>
      <c r="C3269" t="s">
        <v>4333</v>
      </c>
    </row>
    <row r="3270" spans="1:3" x14ac:dyDescent="0.25">
      <c r="A3270" t="s">
        <v>4334</v>
      </c>
      <c r="B3270">
        <v>6</v>
      </c>
      <c r="C3270" t="s">
        <v>4335</v>
      </c>
    </row>
    <row r="3271" spans="1:3" x14ac:dyDescent="0.25">
      <c r="A3271" t="s">
        <v>4336</v>
      </c>
      <c r="B3271">
        <v>6</v>
      </c>
      <c r="C3271" t="s">
        <v>23</v>
      </c>
    </row>
    <row r="3272" spans="1:3" x14ac:dyDescent="0.25">
      <c r="A3272" t="s">
        <v>4337</v>
      </c>
      <c r="B3272">
        <v>6</v>
      </c>
      <c r="C3272" t="s">
        <v>190</v>
      </c>
    </row>
    <row r="3273" spans="1:3" x14ac:dyDescent="0.25">
      <c r="A3273" t="s">
        <v>4338</v>
      </c>
      <c r="B3273">
        <v>6</v>
      </c>
      <c r="C3273" t="s">
        <v>4339</v>
      </c>
    </row>
    <row r="3274" spans="1:3" x14ac:dyDescent="0.25">
      <c r="A3274" t="s">
        <v>4340</v>
      </c>
      <c r="B3274">
        <v>6</v>
      </c>
      <c r="C3274" t="s">
        <v>23</v>
      </c>
    </row>
    <row r="3275" spans="1:3" x14ac:dyDescent="0.25">
      <c r="A3275" t="s">
        <v>4341</v>
      </c>
      <c r="B3275">
        <v>6</v>
      </c>
      <c r="C3275" t="s">
        <v>4342</v>
      </c>
    </row>
    <row r="3276" spans="1:3" x14ac:dyDescent="0.25">
      <c r="A3276" t="s">
        <v>4343</v>
      </c>
      <c r="B3276">
        <v>6</v>
      </c>
      <c r="C3276" t="s">
        <v>205</v>
      </c>
    </row>
    <row r="3277" spans="1:3" x14ac:dyDescent="0.25">
      <c r="A3277" t="s">
        <v>4344</v>
      </c>
      <c r="B3277">
        <v>6</v>
      </c>
      <c r="C3277" t="s">
        <v>193</v>
      </c>
    </row>
    <row r="3278" spans="1:3" x14ac:dyDescent="0.25">
      <c r="A3278" t="s">
        <v>4345</v>
      </c>
      <c r="B3278">
        <v>6</v>
      </c>
      <c r="C3278" t="s">
        <v>4346</v>
      </c>
    </row>
    <row r="3279" spans="1:3" x14ac:dyDescent="0.25">
      <c r="A3279" t="s">
        <v>4347</v>
      </c>
      <c r="B3279">
        <v>6</v>
      </c>
      <c r="C3279" t="s">
        <v>4348</v>
      </c>
    </row>
    <row r="3280" spans="1:3" x14ac:dyDescent="0.25">
      <c r="A3280" t="s">
        <v>4349</v>
      </c>
      <c r="B3280">
        <v>6</v>
      </c>
      <c r="C3280" t="s">
        <v>205</v>
      </c>
    </row>
    <row r="3281" spans="1:3" x14ac:dyDescent="0.25">
      <c r="A3281" t="s">
        <v>4350</v>
      </c>
      <c r="B3281">
        <v>6</v>
      </c>
      <c r="C3281" t="s">
        <v>23</v>
      </c>
    </row>
    <row r="3282" spans="1:3" x14ac:dyDescent="0.25">
      <c r="A3282" t="s">
        <v>4351</v>
      </c>
      <c r="B3282">
        <v>6</v>
      </c>
      <c r="C3282" t="s">
        <v>1742</v>
      </c>
    </row>
    <row r="3283" spans="1:3" x14ac:dyDescent="0.25">
      <c r="A3283" t="s">
        <v>4352</v>
      </c>
      <c r="B3283">
        <v>6</v>
      </c>
      <c r="C3283" t="s">
        <v>98</v>
      </c>
    </row>
    <row r="3284" spans="1:3" x14ac:dyDescent="0.25">
      <c r="A3284" t="s">
        <v>4353</v>
      </c>
      <c r="B3284">
        <v>6</v>
      </c>
      <c r="C3284" t="s">
        <v>733</v>
      </c>
    </row>
    <row r="3285" spans="1:3" x14ac:dyDescent="0.25">
      <c r="A3285" t="s">
        <v>4354</v>
      </c>
      <c r="B3285">
        <v>6</v>
      </c>
      <c r="C3285" t="s">
        <v>19</v>
      </c>
    </row>
    <row r="3286" spans="1:3" x14ac:dyDescent="0.25">
      <c r="A3286" t="s">
        <v>4355</v>
      </c>
      <c r="B3286">
        <v>6</v>
      </c>
      <c r="C3286" t="s">
        <v>4356</v>
      </c>
    </row>
    <row r="3287" spans="1:3" x14ac:dyDescent="0.25">
      <c r="A3287" t="s">
        <v>4357</v>
      </c>
      <c r="B3287">
        <v>6</v>
      </c>
      <c r="C3287" t="s">
        <v>88</v>
      </c>
    </row>
    <row r="3288" spans="1:3" x14ac:dyDescent="0.25">
      <c r="A3288" t="s">
        <v>4358</v>
      </c>
      <c r="B3288">
        <v>6</v>
      </c>
      <c r="C3288" t="s">
        <v>176</v>
      </c>
    </row>
    <row r="3289" spans="1:3" x14ac:dyDescent="0.25">
      <c r="A3289" t="s">
        <v>4359</v>
      </c>
      <c r="B3289">
        <v>6</v>
      </c>
      <c r="C3289" t="s">
        <v>98</v>
      </c>
    </row>
    <row r="3290" spans="1:3" x14ac:dyDescent="0.25">
      <c r="A3290" t="s">
        <v>4360</v>
      </c>
      <c r="B3290">
        <v>6</v>
      </c>
      <c r="C3290" t="s">
        <v>3884</v>
      </c>
    </row>
    <row r="3291" spans="1:3" x14ac:dyDescent="0.25">
      <c r="A3291" t="s">
        <v>4361</v>
      </c>
      <c r="B3291">
        <v>6</v>
      </c>
      <c r="C3291" t="s">
        <v>172</v>
      </c>
    </row>
    <row r="3292" spans="1:3" x14ac:dyDescent="0.25">
      <c r="A3292" t="s">
        <v>4362</v>
      </c>
      <c r="B3292">
        <v>6</v>
      </c>
      <c r="C3292" t="s">
        <v>4363</v>
      </c>
    </row>
    <row r="3293" spans="1:3" x14ac:dyDescent="0.25">
      <c r="A3293" t="s">
        <v>4364</v>
      </c>
      <c r="B3293">
        <v>6</v>
      </c>
      <c r="C3293" t="s">
        <v>1184</v>
      </c>
    </row>
    <row r="3294" spans="1:3" x14ac:dyDescent="0.25">
      <c r="A3294" t="s">
        <v>4365</v>
      </c>
      <c r="B3294">
        <v>6</v>
      </c>
      <c r="C3294" t="s">
        <v>23</v>
      </c>
    </row>
    <row r="3295" spans="1:3" x14ac:dyDescent="0.25">
      <c r="A3295" t="s">
        <v>4366</v>
      </c>
      <c r="B3295">
        <v>6</v>
      </c>
      <c r="C3295" t="s">
        <v>733</v>
      </c>
    </row>
    <row r="3296" spans="1:3" x14ac:dyDescent="0.25">
      <c r="A3296" t="s">
        <v>4367</v>
      </c>
      <c r="B3296">
        <v>6</v>
      </c>
      <c r="C3296" t="s">
        <v>110</v>
      </c>
    </row>
    <row r="3297" spans="1:3" x14ac:dyDescent="0.25">
      <c r="A3297" t="s">
        <v>4368</v>
      </c>
      <c r="B3297">
        <v>6</v>
      </c>
      <c r="C3297" t="s">
        <v>4369</v>
      </c>
    </row>
    <row r="3298" spans="1:3" x14ac:dyDescent="0.25">
      <c r="A3298" t="s">
        <v>4370</v>
      </c>
      <c r="B3298">
        <v>6</v>
      </c>
      <c r="C3298" t="s">
        <v>4371</v>
      </c>
    </row>
    <row r="3299" spans="1:3" x14ac:dyDescent="0.25">
      <c r="A3299" t="s">
        <v>4372</v>
      </c>
      <c r="B3299">
        <v>6</v>
      </c>
      <c r="C3299" t="s">
        <v>4373</v>
      </c>
    </row>
    <row r="3300" spans="1:3" x14ac:dyDescent="0.25">
      <c r="A3300" t="s">
        <v>4374</v>
      </c>
      <c r="B3300">
        <v>6</v>
      </c>
      <c r="C3300" t="s">
        <v>757</v>
      </c>
    </row>
    <row r="3301" spans="1:3" x14ac:dyDescent="0.25">
      <c r="A3301" t="s">
        <v>4375</v>
      </c>
      <c r="B3301">
        <v>6</v>
      </c>
      <c r="C3301" t="s">
        <v>1742</v>
      </c>
    </row>
    <row r="3302" spans="1:3" x14ac:dyDescent="0.25">
      <c r="A3302" t="s">
        <v>4376</v>
      </c>
      <c r="B3302">
        <v>6</v>
      </c>
      <c r="C3302" t="s">
        <v>148</v>
      </c>
    </row>
    <row r="3303" spans="1:3" x14ac:dyDescent="0.25">
      <c r="A3303" t="s">
        <v>4377</v>
      </c>
      <c r="B3303">
        <v>6</v>
      </c>
      <c r="C3303" t="s">
        <v>677</v>
      </c>
    </row>
    <row r="3304" spans="1:3" x14ac:dyDescent="0.25">
      <c r="A3304" t="s">
        <v>4378</v>
      </c>
      <c r="B3304">
        <v>6</v>
      </c>
      <c r="C3304" t="s">
        <v>716</v>
      </c>
    </row>
    <row r="3305" spans="1:3" x14ac:dyDescent="0.25">
      <c r="A3305" t="s">
        <v>4379</v>
      </c>
      <c r="B3305">
        <v>6</v>
      </c>
      <c r="C3305" t="s">
        <v>727</v>
      </c>
    </row>
    <row r="3306" spans="1:3" x14ac:dyDescent="0.25">
      <c r="A3306" t="s">
        <v>4380</v>
      </c>
      <c r="B3306">
        <v>6</v>
      </c>
      <c r="C3306" t="s">
        <v>23</v>
      </c>
    </row>
    <row r="3307" spans="1:3" x14ac:dyDescent="0.25">
      <c r="A3307" t="s">
        <v>4381</v>
      </c>
      <c r="B3307">
        <v>6</v>
      </c>
      <c r="C3307" t="s">
        <v>1692</v>
      </c>
    </row>
    <row r="3308" spans="1:3" x14ac:dyDescent="0.25">
      <c r="A3308" t="s">
        <v>4382</v>
      </c>
      <c r="B3308">
        <v>6</v>
      </c>
      <c r="C3308" t="s">
        <v>1200</v>
      </c>
    </row>
    <row r="3309" spans="1:3" x14ac:dyDescent="0.25">
      <c r="A3309" t="s">
        <v>4383</v>
      </c>
      <c r="B3309">
        <v>6</v>
      </c>
      <c r="C3309" t="s">
        <v>4384</v>
      </c>
    </row>
    <row r="3310" spans="1:3" x14ac:dyDescent="0.25">
      <c r="A3310" t="s">
        <v>4385</v>
      </c>
      <c r="B3310">
        <v>6</v>
      </c>
      <c r="C3310" t="s">
        <v>41</v>
      </c>
    </row>
    <row r="3311" spans="1:3" x14ac:dyDescent="0.25">
      <c r="A3311" t="s">
        <v>4386</v>
      </c>
      <c r="B3311">
        <v>6</v>
      </c>
      <c r="C3311" t="s">
        <v>1260</v>
      </c>
    </row>
    <row r="3312" spans="1:3" x14ac:dyDescent="0.25">
      <c r="A3312" t="s">
        <v>4387</v>
      </c>
      <c r="B3312">
        <v>6</v>
      </c>
      <c r="C3312" t="s">
        <v>193</v>
      </c>
    </row>
    <row r="3313" spans="1:3" x14ac:dyDescent="0.25">
      <c r="A3313" t="s">
        <v>4388</v>
      </c>
      <c r="B3313">
        <v>6</v>
      </c>
      <c r="C3313" t="s">
        <v>4389</v>
      </c>
    </row>
    <row r="3314" spans="1:3" x14ac:dyDescent="0.25">
      <c r="A3314" t="s">
        <v>4390</v>
      </c>
      <c r="B3314">
        <v>6</v>
      </c>
      <c r="C3314" t="s">
        <v>140</v>
      </c>
    </row>
    <row r="3315" spans="1:3" x14ac:dyDescent="0.25">
      <c r="A3315" t="s">
        <v>4391</v>
      </c>
      <c r="B3315">
        <v>6</v>
      </c>
      <c r="C3315" t="s">
        <v>23</v>
      </c>
    </row>
    <row r="3316" spans="1:3" x14ac:dyDescent="0.25">
      <c r="A3316" t="s">
        <v>4392</v>
      </c>
      <c r="B3316">
        <v>6</v>
      </c>
      <c r="C3316" t="s">
        <v>23</v>
      </c>
    </row>
    <row r="3317" spans="1:3" x14ac:dyDescent="0.25">
      <c r="A3317" t="s">
        <v>4393</v>
      </c>
      <c r="B3317">
        <v>6</v>
      </c>
      <c r="C3317" t="s">
        <v>3483</v>
      </c>
    </row>
    <row r="3318" spans="1:3" x14ac:dyDescent="0.25">
      <c r="A3318" t="s">
        <v>4394</v>
      </c>
      <c r="B3318">
        <v>6</v>
      </c>
      <c r="C3318" t="s">
        <v>793</v>
      </c>
    </row>
    <row r="3319" spans="1:3" x14ac:dyDescent="0.25">
      <c r="A3319" t="s">
        <v>4395</v>
      </c>
      <c r="B3319">
        <v>6</v>
      </c>
      <c r="C3319" t="s">
        <v>71</v>
      </c>
    </row>
    <row r="3320" spans="1:3" x14ac:dyDescent="0.25">
      <c r="A3320" t="s">
        <v>4396</v>
      </c>
      <c r="B3320">
        <v>6</v>
      </c>
      <c r="C3320" t="s">
        <v>671</v>
      </c>
    </row>
    <row r="3321" spans="1:3" x14ac:dyDescent="0.25">
      <c r="A3321" t="s">
        <v>4397</v>
      </c>
      <c r="B3321">
        <v>6</v>
      </c>
      <c r="C3321" t="s">
        <v>53</v>
      </c>
    </row>
    <row r="3322" spans="1:3" x14ac:dyDescent="0.25">
      <c r="A3322" t="s">
        <v>4398</v>
      </c>
      <c r="B3322">
        <v>6</v>
      </c>
      <c r="C3322" t="s">
        <v>733</v>
      </c>
    </row>
    <row r="3323" spans="1:3" x14ac:dyDescent="0.25">
      <c r="A3323" t="s">
        <v>4399</v>
      </c>
      <c r="B3323">
        <v>6</v>
      </c>
      <c r="C3323" t="s">
        <v>57</v>
      </c>
    </row>
    <row r="3324" spans="1:3" x14ac:dyDescent="0.25">
      <c r="A3324" t="s">
        <v>4400</v>
      </c>
      <c r="B3324">
        <v>6</v>
      </c>
      <c r="C3324" t="s">
        <v>733</v>
      </c>
    </row>
    <row r="3325" spans="1:3" x14ac:dyDescent="0.25">
      <c r="A3325" t="s">
        <v>4401</v>
      </c>
      <c r="B3325">
        <v>6</v>
      </c>
      <c r="C3325" t="s">
        <v>4402</v>
      </c>
    </row>
    <row r="3326" spans="1:3" x14ac:dyDescent="0.25">
      <c r="A3326" t="s">
        <v>4403</v>
      </c>
      <c r="B3326">
        <v>6</v>
      </c>
      <c r="C3326" t="s">
        <v>45</v>
      </c>
    </row>
    <row r="3327" spans="1:3" x14ac:dyDescent="0.25">
      <c r="A3327" t="s">
        <v>4404</v>
      </c>
      <c r="B3327">
        <v>6</v>
      </c>
      <c r="C3327" t="s">
        <v>4405</v>
      </c>
    </row>
    <row r="3328" spans="1:3" x14ac:dyDescent="0.25">
      <c r="A3328" t="s">
        <v>4406</v>
      </c>
      <c r="B3328">
        <v>6</v>
      </c>
      <c r="C3328" t="s">
        <v>4407</v>
      </c>
    </row>
    <row r="3329" spans="1:3" x14ac:dyDescent="0.25">
      <c r="A3329" t="s">
        <v>4408</v>
      </c>
      <c r="B3329">
        <v>6</v>
      </c>
      <c r="C3329" t="s">
        <v>4409</v>
      </c>
    </row>
    <row r="3330" spans="1:3" x14ac:dyDescent="0.25">
      <c r="A3330" t="s">
        <v>4410</v>
      </c>
      <c r="B3330">
        <v>6</v>
      </c>
      <c r="C3330" t="s">
        <v>4411</v>
      </c>
    </row>
    <row r="3331" spans="1:3" x14ac:dyDescent="0.25">
      <c r="A3331" t="s">
        <v>4412</v>
      </c>
      <c r="B3331">
        <v>6</v>
      </c>
      <c r="C3331" t="s">
        <v>138</v>
      </c>
    </row>
    <row r="3332" spans="1:3" x14ac:dyDescent="0.25">
      <c r="A3332" t="s">
        <v>4413</v>
      </c>
      <c r="B3332">
        <v>6</v>
      </c>
      <c r="C3332" t="s">
        <v>1192</v>
      </c>
    </row>
    <row r="3333" spans="1:3" x14ac:dyDescent="0.25">
      <c r="A3333" t="s">
        <v>4414</v>
      </c>
      <c r="B3333">
        <v>6</v>
      </c>
      <c r="C3333" t="s">
        <v>23</v>
      </c>
    </row>
    <row r="3334" spans="1:3" x14ac:dyDescent="0.25">
      <c r="A3334" t="s">
        <v>4415</v>
      </c>
      <c r="B3334">
        <v>6</v>
      </c>
      <c r="C3334" t="s">
        <v>144</v>
      </c>
    </row>
    <row r="3335" spans="1:3" x14ac:dyDescent="0.25">
      <c r="A3335" t="s">
        <v>4416</v>
      </c>
      <c r="B3335">
        <v>6</v>
      </c>
      <c r="C3335" t="s">
        <v>133</v>
      </c>
    </row>
    <row r="3336" spans="1:3" x14ac:dyDescent="0.25">
      <c r="A3336" t="s">
        <v>4417</v>
      </c>
      <c r="B3336">
        <v>6</v>
      </c>
      <c r="C3336" t="s">
        <v>23</v>
      </c>
    </row>
    <row r="3337" spans="1:3" x14ac:dyDescent="0.25">
      <c r="A3337" t="s">
        <v>4418</v>
      </c>
      <c r="B3337">
        <v>6</v>
      </c>
      <c r="C3337" t="s">
        <v>4419</v>
      </c>
    </row>
    <row r="3338" spans="1:3" x14ac:dyDescent="0.25">
      <c r="A3338" t="s">
        <v>4420</v>
      </c>
      <c r="B3338">
        <v>6</v>
      </c>
      <c r="C3338" t="s">
        <v>749</v>
      </c>
    </row>
    <row r="3339" spans="1:3" x14ac:dyDescent="0.25">
      <c r="A3339" t="s">
        <v>4421</v>
      </c>
      <c r="B3339">
        <v>6</v>
      </c>
      <c r="C3339" t="s">
        <v>133</v>
      </c>
    </row>
    <row r="3340" spans="1:3" x14ac:dyDescent="0.25">
      <c r="A3340" t="s">
        <v>4422</v>
      </c>
      <c r="B3340">
        <v>6</v>
      </c>
      <c r="C3340" t="s">
        <v>23</v>
      </c>
    </row>
    <row r="3341" spans="1:3" x14ac:dyDescent="0.25">
      <c r="A3341" t="s">
        <v>4423</v>
      </c>
      <c r="B3341">
        <v>6</v>
      </c>
      <c r="C3341" t="s">
        <v>4424</v>
      </c>
    </row>
    <row r="3342" spans="1:3" x14ac:dyDescent="0.25">
      <c r="A3342" t="s">
        <v>4425</v>
      </c>
      <c r="B3342">
        <v>6</v>
      </c>
      <c r="C3342" t="s">
        <v>3548</v>
      </c>
    </row>
    <row r="3343" spans="1:3" x14ac:dyDescent="0.25">
      <c r="A3343" t="s">
        <v>4426</v>
      </c>
      <c r="B3343">
        <v>6</v>
      </c>
      <c r="C3343" t="s">
        <v>800</v>
      </c>
    </row>
    <row r="3344" spans="1:3" x14ac:dyDescent="0.25">
      <c r="A3344" t="s">
        <v>4427</v>
      </c>
      <c r="B3344">
        <v>6</v>
      </c>
      <c r="C3344" t="s">
        <v>193</v>
      </c>
    </row>
    <row r="3345" spans="1:3" x14ac:dyDescent="0.25">
      <c r="A3345" t="s">
        <v>4428</v>
      </c>
      <c r="B3345">
        <v>6</v>
      </c>
      <c r="C3345" t="s">
        <v>4429</v>
      </c>
    </row>
    <row r="3346" spans="1:3" x14ac:dyDescent="0.25">
      <c r="A3346" t="s">
        <v>4430</v>
      </c>
      <c r="B3346">
        <v>6</v>
      </c>
      <c r="C3346" t="s">
        <v>2198</v>
      </c>
    </row>
    <row r="3347" spans="1:3" x14ac:dyDescent="0.25">
      <c r="A3347" t="s">
        <v>4431</v>
      </c>
      <c r="B3347">
        <v>6</v>
      </c>
      <c r="C3347" t="s">
        <v>1158</v>
      </c>
    </row>
    <row r="3348" spans="1:3" x14ac:dyDescent="0.25">
      <c r="A3348" t="s">
        <v>4432</v>
      </c>
      <c r="B3348">
        <v>6</v>
      </c>
      <c r="C3348" t="s">
        <v>90</v>
      </c>
    </row>
    <row r="3349" spans="1:3" x14ac:dyDescent="0.25">
      <c r="A3349" t="s">
        <v>4433</v>
      </c>
      <c r="B3349">
        <v>6</v>
      </c>
      <c r="C3349" t="s">
        <v>1190</v>
      </c>
    </row>
    <row r="3350" spans="1:3" x14ac:dyDescent="0.25">
      <c r="A3350" t="s">
        <v>4434</v>
      </c>
      <c r="B3350">
        <v>6</v>
      </c>
      <c r="C3350" t="s">
        <v>195</v>
      </c>
    </row>
    <row r="3351" spans="1:3" x14ac:dyDescent="0.25">
      <c r="A3351" t="s">
        <v>4435</v>
      </c>
      <c r="B3351">
        <v>6</v>
      </c>
      <c r="C3351" t="s">
        <v>2195</v>
      </c>
    </row>
    <row r="3352" spans="1:3" x14ac:dyDescent="0.25">
      <c r="A3352" t="s">
        <v>4436</v>
      </c>
      <c r="B3352">
        <v>6</v>
      </c>
      <c r="C3352" t="s">
        <v>183</v>
      </c>
    </row>
    <row r="3353" spans="1:3" x14ac:dyDescent="0.25">
      <c r="A3353" t="s">
        <v>4437</v>
      </c>
      <c r="B3353">
        <v>7</v>
      </c>
      <c r="C3353" t="s">
        <v>201</v>
      </c>
    </row>
    <row r="3354" spans="1:3" x14ac:dyDescent="0.25">
      <c r="A3354" t="s">
        <v>4438</v>
      </c>
      <c r="B3354">
        <v>7</v>
      </c>
      <c r="C3354" t="s">
        <v>806</v>
      </c>
    </row>
    <row r="3355" spans="1:3" x14ac:dyDescent="0.25">
      <c r="A3355" t="s">
        <v>4439</v>
      </c>
      <c r="B3355">
        <v>7</v>
      </c>
      <c r="C3355" t="s">
        <v>806</v>
      </c>
    </row>
    <row r="3356" spans="1:3" x14ac:dyDescent="0.25">
      <c r="A3356" t="s">
        <v>4440</v>
      </c>
      <c r="B3356">
        <v>5</v>
      </c>
      <c r="C3356" t="s">
        <v>203</v>
      </c>
    </row>
    <row r="3357" spans="1:3" x14ac:dyDescent="0.25">
      <c r="A3357" t="s">
        <v>4441</v>
      </c>
      <c r="B3357">
        <v>5</v>
      </c>
      <c r="C3357" t="s">
        <v>4442</v>
      </c>
    </row>
    <row r="3358" spans="1:3" x14ac:dyDescent="0.25">
      <c r="A3358" t="s">
        <v>4443</v>
      </c>
      <c r="B3358">
        <v>5</v>
      </c>
      <c r="C3358" t="s">
        <v>4444</v>
      </c>
    </row>
    <row r="3359" spans="1:3" x14ac:dyDescent="0.25">
      <c r="A3359" t="s">
        <v>4445</v>
      </c>
      <c r="B3359">
        <v>4</v>
      </c>
      <c r="C3359" t="s">
        <v>4446</v>
      </c>
    </row>
    <row r="3360" spans="1:3" x14ac:dyDescent="0.25">
      <c r="A3360" t="s">
        <v>4447</v>
      </c>
      <c r="B3360">
        <v>4</v>
      </c>
      <c r="C3360" t="s">
        <v>213</v>
      </c>
    </row>
    <row r="3361" spans="1:3" x14ac:dyDescent="0.25">
      <c r="A3361" t="s">
        <v>4448</v>
      </c>
      <c r="B3361">
        <v>4</v>
      </c>
      <c r="C3361" t="s">
        <v>211</v>
      </c>
    </row>
    <row r="3362" spans="1:3" x14ac:dyDescent="0.25">
      <c r="A3362" t="s">
        <v>4449</v>
      </c>
      <c r="B3362">
        <v>4</v>
      </c>
      <c r="C3362" t="s">
        <v>1243</v>
      </c>
    </row>
    <row r="3363" spans="1:3" x14ac:dyDescent="0.25">
      <c r="A3363" t="s">
        <v>4450</v>
      </c>
      <c r="B3363">
        <v>4</v>
      </c>
      <c r="C3363" t="s">
        <v>213</v>
      </c>
    </row>
    <row r="3364" spans="1:3" x14ac:dyDescent="0.25">
      <c r="A3364" t="s">
        <v>4451</v>
      </c>
      <c r="C3364" t="s">
        <v>4452</v>
      </c>
    </row>
    <row r="3365" spans="1:3" x14ac:dyDescent="0.25">
      <c r="A3365" t="s">
        <v>4453</v>
      </c>
      <c r="C3365" t="s">
        <v>213</v>
      </c>
    </row>
    <row r="3366" spans="1:3" x14ac:dyDescent="0.25">
      <c r="A3366" t="s">
        <v>4454</v>
      </c>
      <c r="C3366" t="s">
        <v>274</v>
      </c>
    </row>
    <row r="3367" spans="1:3" x14ac:dyDescent="0.25">
      <c r="A3367" t="s">
        <v>4455</v>
      </c>
      <c r="C3367" t="s">
        <v>4456</v>
      </c>
    </row>
    <row r="3368" spans="1:3" x14ac:dyDescent="0.25">
      <c r="A3368" t="s">
        <v>4457</v>
      </c>
      <c r="C3368" t="s">
        <v>272</v>
      </c>
    </row>
    <row r="3369" spans="1:3" x14ac:dyDescent="0.25">
      <c r="A3369" t="s">
        <v>4458</v>
      </c>
      <c r="C3369" t="s">
        <v>243</v>
      </c>
    </row>
    <row r="3370" spans="1:3" x14ac:dyDescent="0.25">
      <c r="A3370" t="s">
        <v>4459</v>
      </c>
      <c r="C3370" t="s">
        <v>239</v>
      </c>
    </row>
    <row r="3371" spans="1:3" x14ac:dyDescent="0.25">
      <c r="A3371" t="s">
        <v>4460</v>
      </c>
      <c r="C3371" t="s">
        <v>494</v>
      </c>
    </row>
    <row r="3372" spans="1:3" x14ac:dyDescent="0.25">
      <c r="A3372" t="s">
        <v>4461</v>
      </c>
      <c r="C3372" t="s">
        <v>4462</v>
      </c>
    </row>
    <row r="3373" spans="1:3" x14ac:dyDescent="0.25">
      <c r="A3373" t="s">
        <v>4463</v>
      </c>
      <c r="C3373" t="s">
        <v>1066</v>
      </c>
    </row>
    <row r="3374" spans="1:3" x14ac:dyDescent="0.25">
      <c r="A3374" t="s">
        <v>4464</v>
      </c>
      <c r="C3374" t="s">
        <v>4465</v>
      </c>
    </row>
    <row r="3375" spans="1:3" x14ac:dyDescent="0.25">
      <c r="A3375" t="s">
        <v>4466</v>
      </c>
      <c r="C3375" t="s">
        <v>231</v>
      </c>
    </row>
    <row r="3376" spans="1:3" x14ac:dyDescent="0.25">
      <c r="A3376" t="s">
        <v>4467</v>
      </c>
      <c r="C3376" t="s">
        <v>384</v>
      </c>
    </row>
    <row r="3377" spans="1:3" x14ac:dyDescent="0.25">
      <c r="A3377" t="s">
        <v>4468</v>
      </c>
      <c r="C3377" t="s">
        <v>1129</v>
      </c>
    </row>
    <row r="3378" spans="1:3" x14ac:dyDescent="0.25">
      <c r="A3378" t="s">
        <v>4469</v>
      </c>
      <c r="C3378" t="s">
        <v>4078</v>
      </c>
    </row>
    <row r="3379" spans="1:3" x14ac:dyDescent="0.25">
      <c r="A3379" t="s">
        <v>4470</v>
      </c>
      <c r="C3379" t="s">
        <v>874</v>
      </c>
    </row>
    <row r="3380" spans="1:3" x14ac:dyDescent="0.25">
      <c r="A3380" t="s">
        <v>4471</v>
      </c>
      <c r="C3380" t="s">
        <v>1889</v>
      </c>
    </row>
    <row r="3381" spans="1:3" x14ac:dyDescent="0.25">
      <c r="A3381" t="s">
        <v>4472</v>
      </c>
      <c r="C3381" t="s">
        <v>213</v>
      </c>
    </row>
    <row r="3382" spans="1:3" x14ac:dyDescent="0.25">
      <c r="A3382" t="s">
        <v>4473</v>
      </c>
      <c r="C3382" t="s">
        <v>4474</v>
      </c>
    </row>
    <row r="3383" spans="1:3" x14ac:dyDescent="0.25">
      <c r="A3383" t="s">
        <v>4475</v>
      </c>
      <c r="C3383" t="s">
        <v>239</v>
      </c>
    </row>
    <row r="3384" spans="1:3" x14ac:dyDescent="0.25">
      <c r="A3384" t="s">
        <v>4476</v>
      </c>
      <c r="C3384" t="s">
        <v>226</v>
      </c>
    </row>
    <row r="3385" spans="1:3" x14ac:dyDescent="0.25">
      <c r="A3385" t="s">
        <v>4477</v>
      </c>
      <c r="C3385" t="s">
        <v>1873</v>
      </c>
    </row>
    <row r="3386" spans="1:3" x14ac:dyDescent="0.25">
      <c r="A3386" t="s">
        <v>4478</v>
      </c>
      <c r="C3386" t="s">
        <v>289</v>
      </c>
    </row>
    <row r="3387" spans="1:3" x14ac:dyDescent="0.25">
      <c r="A3387" t="s">
        <v>4479</v>
      </c>
      <c r="C3387" t="s">
        <v>605</v>
      </c>
    </row>
    <row r="3388" spans="1:3" x14ac:dyDescent="0.25">
      <c r="A3388" t="s">
        <v>4480</v>
      </c>
      <c r="C3388" t="s">
        <v>231</v>
      </c>
    </row>
    <row r="3389" spans="1:3" x14ac:dyDescent="0.25">
      <c r="A3389" t="s">
        <v>4481</v>
      </c>
      <c r="C3389" t="s">
        <v>4482</v>
      </c>
    </row>
    <row r="3390" spans="1:3" x14ac:dyDescent="0.25">
      <c r="A3390" t="s">
        <v>4483</v>
      </c>
      <c r="C3390" t="s">
        <v>4484</v>
      </c>
    </row>
    <row r="3391" spans="1:3" x14ac:dyDescent="0.25">
      <c r="A3391" t="s">
        <v>4485</v>
      </c>
      <c r="C3391" t="s">
        <v>243</v>
      </c>
    </row>
    <row r="3392" spans="1:3" x14ac:dyDescent="0.25">
      <c r="A3392" t="s">
        <v>4486</v>
      </c>
      <c r="C3392" t="s">
        <v>243</v>
      </c>
    </row>
    <row r="3393" spans="1:3" x14ac:dyDescent="0.25">
      <c r="A3393" t="s">
        <v>4487</v>
      </c>
      <c r="C3393" t="s">
        <v>1799</v>
      </c>
    </row>
    <row r="3394" spans="1:3" x14ac:dyDescent="0.25">
      <c r="A3394" t="s">
        <v>4488</v>
      </c>
      <c r="C3394" t="s">
        <v>336</v>
      </c>
    </row>
    <row r="3395" spans="1:3" x14ac:dyDescent="0.25">
      <c r="A3395" t="s">
        <v>4489</v>
      </c>
      <c r="C3395" t="s">
        <v>386</v>
      </c>
    </row>
    <row r="3396" spans="1:3" x14ac:dyDescent="0.25">
      <c r="A3396" t="s">
        <v>4490</v>
      </c>
      <c r="C3396" t="s">
        <v>239</v>
      </c>
    </row>
    <row r="3397" spans="1:3" x14ac:dyDescent="0.25">
      <c r="A3397" t="s">
        <v>4491</v>
      </c>
      <c r="C3397" t="s">
        <v>4492</v>
      </c>
    </row>
    <row r="3398" spans="1:3" x14ac:dyDescent="0.25">
      <c r="A3398" t="s">
        <v>4493</v>
      </c>
      <c r="C3398" t="s">
        <v>338</v>
      </c>
    </row>
    <row r="3399" spans="1:3" x14ac:dyDescent="0.25">
      <c r="A3399" t="s">
        <v>4494</v>
      </c>
      <c r="C3399" t="s">
        <v>239</v>
      </c>
    </row>
    <row r="3400" spans="1:3" x14ac:dyDescent="0.25">
      <c r="A3400" t="s">
        <v>4495</v>
      </c>
      <c r="C3400" t="s">
        <v>239</v>
      </c>
    </row>
    <row r="3401" spans="1:3" x14ac:dyDescent="0.25">
      <c r="A3401" t="s">
        <v>4496</v>
      </c>
      <c r="C3401" t="s">
        <v>510</v>
      </c>
    </row>
    <row r="3402" spans="1:3" x14ac:dyDescent="0.25">
      <c r="A3402" t="s">
        <v>4497</v>
      </c>
      <c r="C3402" t="s">
        <v>4088</v>
      </c>
    </row>
    <row r="3403" spans="1:3" x14ac:dyDescent="0.25">
      <c r="A3403" t="s">
        <v>4498</v>
      </c>
      <c r="C3403" t="s">
        <v>361</v>
      </c>
    </row>
    <row r="3404" spans="1:3" x14ac:dyDescent="0.25">
      <c r="A3404" t="s">
        <v>4499</v>
      </c>
      <c r="C3404" t="s">
        <v>4500</v>
      </c>
    </row>
    <row r="3405" spans="1:3" x14ac:dyDescent="0.25">
      <c r="A3405" t="s">
        <v>4501</v>
      </c>
      <c r="C3405" t="s">
        <v>920</v>
      </c>
    </row>
    <row r="3406" spans="1:3" x14ac:dyDescent="0.25">
      <c r="A3406" t="s">
        <v>4502</v>
      </c>
      <c r="C3406" t="s">
        <v>239</v>
      </c>
    </row>
    <row r="3407" spans="1:3" x14ac:dyDescent="0.25">
      <c r="A3407" t="s">
        <v>4503</v>
      </c>
      <c r="C3407" t="s">
        <v>437</v>
      </c>
    </row>
    <row r="3408" spans="1:3" x14ac:dyDescent="0.25">
      <c r="A3408" t="s">
        <v>4504</v>
      </c>
      <c r="C3408" t="s">
        <v>1027</v>
      </c>
    </row>
    <row r="3409" spans="1:3" x14ac:dyDescent="0.25">
      <c r="A3409" t="s">
        <v>4505</v>
      </c>
      <c r="C3409" t="s">
        <v>239</v>
      </c>
    </row>
    <row r="3410" spans="1:3" x14ac:dyDescent="0.25">
      <c r="A3410" t="s">
        <v>4506</v>
      </c>
      <c r="C3410" t="s">
        <v>4507</v>
      </c>
    </row>
    <row r="3411" spans="1:3" x14ac:dyDescent="0.25">
      <c r="A3411" t="s">
        <v>4508</v>
      </c>
      <c r="C3411" t="s">
        <v>239</v>
      </c>
    </row>
    <row r="3412" spans="1:3" x14ac:dyDescent="0.25">
      <c r="A3412" t="s">
        <v>4509</v>
      </c>
      <c r="C3412" t="s">
        <v>287</v>
      </c>
    </row>
    <row r="3413" spans="1:3" x14ac:dyDescent="0.25">
      <c r="A3413" t="s">
        <v>4510</v>
      </c>
      <c r="C3413" t="s">
        <v>241</v>
      </c>
    </row>
    <row r="3414" spans="1:3" x14ac:dyDescent="0.25">
      <c r="A3414" t="s">
        <v>4511</v>
      </c>
      <c r="C3414" t="s">
        <v>1488</v>
      </c>
    </row>
    <row r="3415" spans="1:3" x14ac:dyDescent="0.25">
      <c r="A3415" t="s">
        <v>4512</v>
      </c>
      <c r="C3415" t="s">
        <v>243</v>
      </c>
    </row>
    <row r="3416" spans="1:3" x14ac:dyDescent="0.25">
      <c r="A3416" t="s">
        <v>4513</v>
      </c>
      <c r="C3416" t="s">
        <v>243</v>
      </c>
    </row>
    <row r="3417" spans="1:3" x14ac:dyDescent="0.25">
      <c r="A3417" t="s">
        <v>4514</v>
      </c>
      <c r="C3417" t="s">
        <v>3256</v>
      </c>
    </row>
    <row r="3418" spans="1:3" x14ac:dyDescent="0.25">
      <c r="A3418" t="s">
        <v>4515</v>
      </c>
      <c r="C3418" t="s">
        <v>934</v>
      </c>
    </row>
    <row r="3419" spans="1:3" x14ac:dyDescent="0.25">
      <c r="A3419" t="s">
        <v>4516</v>
      </c>
      <c r="C3419" t="s">
        <v>213</v>
      </c>
    </row>
    <row r="3420" spans="1:3" x14ac:dyDescent="0.25">
      <c r="A3420" t="s">
        <v>4517</v>
      </c>
      <c r="C3420" t="s">
        <v>2869</v>
      </c>
    </row>
    <row r="3421" spans="1:3" x14ac:dyDescent="0.25">
      <c r="A3421" t="s">
        <v>4518</v>
      </c>
      <c r="C3421" t="s">
        <v>4519</v>
      </c>
    </row>
    <row r="3422" spans="1:3" x14ac:dyDescent="0.25">
      <c r="A3422" t="s">
        <v>4520</v>
      </c>
      <c r="C3422" t="s">
        <v>4264</v>
      </c>
    </row>
    <row r="3423" spans="1:3" x14ac:dyDescent="0.25">
      <c r="A3423" t="s">
        <v>4521</v>
      </c>
      <c r="C3423" t="s">
        <v>394</v>
      </c>
    </row>
    <row r="3424" spans="1:3" x14ac:dyDescent="0.25">
      <c r="A3424" t="s">
        <v>4522</v>
      </c>
      <c r="C3424" t="s">
        <v>4085</v>
      </c>
    </row>
    <row r="3425" spans="1:3" x14ac:dyDescent="0.25">
      <c r="A3425" t="s">
        <v>4523</v>
      </c>
      <c r="C3425" t="s">
        <v>239</v>
      </c>
    </row>
    <row r="3426" spans="1:3" x14ac:dyDescent="0.25">
      <c r="A3426" t="s">
        <v>4524</v>
      </c>
      <c r="C3426" t="s">
        <v>303</v>
      </c>
    </row>
    <row r="3427" spans="1:3" x14ac:dyDescent="0.25">
      <c r="A3427" t="s">
        <v>4525</v>
      </c>
      <c r="C3427" t="s">
        <v>1473</v>
      </c>
    </row>
    <row r="3428" spans="1:3" x14ac:dyDescent="0.25">
      <c r="A3428" t="s">
        <v>4526</v>
      </c>
      <c r="C3428" t="s">
        <v>4527</v>
      </c>
    </row>
    <row r="3429" spans="1:3" x14ac:dyDescent="0.25">
      <c r="A3429" t="s">
        <v>4528</v>
      </c>
      <c r="C3429" t="s">
        <v>404</v>
      </c>
    </row>
    <row r="3430" spans="1:3" x14ac:dyDescent="0.25">
      <c r="A3430" t="s">
        <v>4529</v>
      </c>
      <c r="C3430" t="s">
        <v>4530</v>
      </c>
    </row>
    <row r="3431" spans="1:3" x14ac:dyDescent="0.25">
      <c r="A3431" t="s">
        <v>4531</v>
      </c>
      <c r="C3431" t="s">
        <v>4532</v>
      </c>
    </row>
    <row r="3432" spans="1:3" x14ac:dyDescent="0.25">
      <c r="A3432" t="s">
        <v>4533</v>
      </c>
      <c r="C3432" t="s">
        <v>243</v>
      </c>
    </row>
    <row r="3433" spans="1:3" x14ac:dyDescent="0.25">
      <c r="A3433" t="s">
        <v>4534</v>
      </c>
      <c r="C3433" t="s">
        <v>241</v>
      </c>
    </row>
    <row r="3434" spans="1:3" x14ac:dyDescent="0.25">
      <c r="A3434" t="s">
        <v>4535</v>
      </c>
      <c r="C3434" t="s">
        <v>2935</v>
      </c>
    </row>
    <row r="3435" spans="1:3" x14ac:dyDescent="0.25">
      <c r="A3435" t="s">
        <v>4536</v>
      </c>
      <c r="C3435" t="s">
        <v>1488</v>
      </c>
    </row>
    <row r="3436" spans="1:3" x14ac:dyDescent="0.25">
      <c r="A3436" t="s">
        <v>4537</v>
      </c>
      <c r="C3436" t="s">
        <v>4538</v>
      </c>
    </row>
    <row r="3437" spans="1:3" x14ac:dyDescent="0.25">
      <c r="A3437" t="s">
        <v>4539</v>
      </c>
      <c r="C3437" t="s">
        <v>4011</v>
      </c>
    </row>
    <row r="3438" spans="1:3" x14ac:dyDescent="0.25">
      <c r="A3438" t="s">
        <v>4540</v>
      </c>
      <c r="C3438" t="s">
        <v>504</v>
      </c>
    </row>
    <row r="3439" spans="1:3" x14ac:dyDescent="0.25">
      <c r="A3439" t="s">
        <v>4541</v>
      </c>
      <c r="C3439" t="s">
        <v>226</v>
      </c>
    </row>
    <row r="3440" spans="1:3" x14ac:dyDescent="0.25">
      <c r="A3440" t="s">
        <v>4542</v>
      </c>
      <c r="C3440" t="s">
        <v>1323</v>
      </c>
    </row>
    <row r="3441" spans="1:3" x14ac:dyDescent="0.25">
      <c r="A3441" t="s">
        <v>4543</v>
      </c>
      <c r="C3441" t="s">
        <v>243</v>
      </c>
    </row>
    <row r="3442" spans="1:3" x14ac:dyDescent="0.25">
      <c r="A3442" t="s">
        <v>4544</v>
      </c>
      <c r="C3442" t="s">
        <v>504</v>
      </c>
    </row>
    <row r="3443" spans="1:3" x14ac:dyDescent="0.25">
      <c r="A3443" t="s">
        <v>4545</v>
      </c>
      <c r="C3443" t="s">
        <v>4546</v>
      </c>
    </row>
    <row r="3444" spans="1:3" x14ac:dyDescent="0.25">
      <c r="A3444" t="s">
        <v>4547</v>
      </c>
      <c r="C3444" t="s">
        <v>243</v>
      </c>
    </row>
    <row r="3445" spans="1:3" x14ac:dyDescent="0.25">
      <c r="A3445" t="s">
        <v>4548</v>
      </c>
      <c r="C3445" t="s">
        <v>394</v>
      </c>
    </row>
    <row r="3446" spans="1:3" x14ac:dyDescent="0.25">
      <c r="A3446" t="s">
        <v>4549</v>
      </c>
      <c r="C3446" t="s">
        <v>978</v>
      </c>
    </row>
    <row r="3447" spans="1:3" x14ac:dyDescent="0.25">
      <c r="A3447" t="s">
        <v>4550</v>
      </c>
      <c r="C3447" t="s">
        <v>595</v>
      </c>
    </row>
    <row r="3448" spans="1:3" x14ac:dyDescent="0.25">
      <c r="A3448" t="s">
        <v>4551</v>
      </c>
      <c r="C3448" t="s">
        <v>282</v>
      </c>
    </row>
    <row r="3449" spans="1:3" x14ac:dyDescent="0.25">
      <c r="A3449" t="s">
        <v>4552</v>
      </c>
      <c r="C3449" t="s">
        <v>243</v>
      </c>
    </row>
    <row r="3450" spans="1:3" x14ac:dyDescent="0.25">
      <c r="A3450" t="s">
        <v>4553</v>
      </c>
      <c r="C3450" t="s">
        <v>394</v>
      </c>
    </row>
    <row r="3451" spans="1:3" x14ac:dyDescent="0.25">
      <c r="A3451" t="s">
        <v>4554</v>
      </c>
      <c r="C3451" t="s">
        <v>1091</v>
      </c>
    </row>
    <row r="3452" spans="1:3" x14ac:dyDescent="0.25">
      <c r="A3452" t="s">
        <v>4555</v>
      </c>
      <c r="C3452" t="s">
        <v>2502</v>
      </c>
    </row>
    <row r="3453" spans="1:3" x14ac:dyDescent="0.25">
      <c r="A3453" t="s">
        <v>4556</v>
      </c>
      <c r="C3453" t="s">
        <v>4557</v>
      </c>
    </row>
    <row r="3454" spans="1:3" x14ac:dyDescent="0.25">
      <c r="A3454" t="s">
        <v>4558</v>
      </c>
      <c r="C3454" t="s">
        <v>394</v>
      </c>
    </row>
    <row r="3455" spans="1:3" x14ac:dyDescent="0.25">
      <c r="A3455" t="s">
        <v>4559</v>
      </c>
      <c r="C3455" t="s">
        <v>338</v>
      </c>
    </row>
    <row r="3456" spans="1:3" x14ac:dyDescent="0.25">
      <c r="A3456" t="s">
        <v>4560</v>
      </c>
      <c r="C3456" t="s">
        <v>1143</v>
      </c>
    </row>
    <row r="3457" spans="1:3" x14ac:dyDescent="0.25">
      <c r="A3457" t="s">
        <v>4561</v>
      </c>
      <c r="C3457" t="s">
        <v>1077</v>
      </c>
    </row>
    <row r="3458" spans="1:3" x14ac:dyDescent="0.25">
      <c r="A3458" t="s">
        <v>4562</v>
      </c>
      <c r="C3458" t="s">
        <v>4563</v>
      </c>
    </row>
    <row r="3459" spans="1:3" x14ac:dyDescent="0.25">
      <c r="A3459" t="s">
        <v>4564</v>
      </c>
      <c r="C3459" t="s">
        <v>243</v>
      </c>
    </row>
    <row r="3460" spans="1:3" x14ac:dyDescent="0.25">
      <c r="A3460" t="s">
        <v>4565</v>
      </c>
      <c r="C3460" t="s">
        <v>260</v>
      </c>
    </row>
    <row r="3461" spans="1:3" x14ac:dyDescent="0.25">
      <c r="A3461" t="s">
        <v>4566</v>
      </c>
      <c r="C3461" t="s">
        <v>213</v>
      </c>
    </row>
    <row r="3462" spans="1:3" x14ac:dyDescent="0.25">
      <c r="A3462" t="s">
        <v>4567</v>
      </c>
      <c r="C3462" t="s">
        <v>1323</v>
      </c>
    </row>
    <row r="3463" spans="1:3" x14ac:dyDescent="0.25">
      <c r="A3463" t="s">
        <v>4568</v>
      </c>
      <c r="C3463" t="s">
        <v>4569</v>
      </c>
    </row>
    <row r="3464" spans="1:3" x14ac:dyDescent="0.25">
      <c r="A3464" t="s">
        <v>4570</v>
      </c>
      <c r="C3464" t="s">
        <v>551</v>
      </c>
    </row>
    <row r="3465" spans="1:3" x14ac:dyDescent="0.25">
      <c r="A3465" t="s">
        <v>4571</v>
      </c>
      <c r="C3465" t="s">
        <v>231</v>
      </c>
    </row>
    <row r="3466" spans="1:3" x14ac:dyDescent="0.25">
      <c r="A3466" t="s">
        <v>4572</v>
      </c>
      <c r="C3466" t="s">
        <v>394</v>
      </c>
    </row>
    <row r="3467" spans="1:3" x14ac:dyDescent="0.25">
      <c r="A3467" t="s">
        <v>4573</v>
      </c>
      <c r="C3467" t="s">
        <v>241</v>
      </c>
    </row>
    <row r="3468" spans="1:3" x14ac:dyDescent="0.25">
      <c r="A3468" t="s">
        <v>4574</v>
      </c>
      <c r="C3468" t="s">
        <v>394</v>
      </c>
    </row>
    <row r="3469" spans="1:3" x14ac:dyDescent="0.25">
      <c r="A3469" t="s">
        <v>4575</v>
      </c>
      <c r="C3469" t="s">
        <v>1143</v>
      </c>
    </row>
    <row r="3470" spans="1:3" x14ac:dyDescent="0.25">
      <c r="A3470" t="s">
        <v>4576</v>
      </c>
      <c r="C3470" t="s">
        <v>231</v>
      </c>
    </row>
    <row r="3471" spans="1:3" x14ac:dyDescent="0.25">
      <c r="A3471" t="s">
        <v>4577</v>
      </c>
      <c r="C3471" t="s">
        <v>497</v>
      </c>
    </row>
    <row r="3472" spans="1:3" x14ac:dyDescent="0.25">
      <c r="A3472" t="s">
        <v>4578</v>
      </c>
      <c r="C3472" t="s">
        <v>1077</v>
      </c>
    </row>
    <row r="3473" spans="1:3" x14ac:dyDescent="0.25">
      <c r="A3473" t="s">
        <v>4579</v>
      </c>
      <c r="C3473" t="s">
        <v>608</v>
      </c>
    </row>
    <row r="3474" spans="1:3" x14ac:dyDescent="0.25">
      <c r="A3474" t="s">
        <v>4580</v>
      </c>
      <c r="C3474" t="s">
        <v>231</v>
      </c>
    </row>
    <row r="3475" spans="1:3" x14ac:dyDescent="0.25">
      <c r="A3475" t="s">
        <v>4581</v>
      </c>
      <c r="C3475" t="s">
        <v>3807</v>
      </c>
    </row>
    <row r="3476" spans="1:3" x14ac:dyDescent="0.25">
      <c r="A3476" t="s">
        <v>4582</v>
      </c>
      <c r="C3476" t="s">
        <v>4583</v>
      </c>
    </row>
    <row r="3477" spans="1:3" x14ac:dyDescent="0.25">
      <c r="A3477" t="s">
        <v>4584</v>
      </c>
      <c r="C3477" t="s">
        <v>4585</v>
      </c>
    </row>
    <row r="3478" spans="1:3" x14ac:dyDescent="0.25">
      <c r="A3478" t="s">
        <v>4586</v>
      </c>
      <c r="C3478" t="s">
        <v>241</v>
      </c>
    </row>
    <row r="3479" spans="1:3" x14ac:dyDescent="0.25">
      <c r="A3479" t="s">
        <v>4587</v>
      </c>
      <c r="C3479" t="s">
        <v>243</v>
      </c>
    </row>
    <row r="3480" spans="1:3" x14ac:dyDescent="0.25">
      <c r="A3480" t="s">
        <v>4588</v>
      </c>
      <c r="C3480" t="s">
        <v>4589</v>
      </c>
    </row>
    <row r="3481" spans="1:3" x14ac:dyDescent="0.25">
      <c r="A3481" t="s">
        <v>4590</v>
      </c>
      <c r="C3481" t="s">
        <v>2538</v>
      </c>
    </row>
    <row r="3482" spans="1:3" x14ac:dyDescent="0.25">
      <c r="A3482" t="s">
        <v>4591</v>
      </c>
      <c r="C3482" t="s">
        <v>220</v>
      </c>
    </row>
    <row r="3483" spans="1:3" x14ac:dyDescent="0.25">
      <c r="A3483" t="s">
        <v>4592</v>
      </c>
      <c r="C3483" t="s">
        <v>361</v>
      </c>
    </row>
    <row r="3484" spans="1:3" x14ac:dyDescent="0.25">
      <c r="A3484" t="s">
        <v>4593</v>
      </c>
      <c r="C3484" t="s">
        <v>231</v>
      </c>
    </row>
    <row r="3485" spans="1:3" x14ac:dyDescent="0.25">
      <c r="A3485" t="s">
        <v>4594</v>
      </c>
      <c r="C3485" t="s">
        <v>1376</v>
      </c>
    </row>
    <row r="3486" spans="1:3" x14ac:dyDescent="0.25">
      <c r="A3486" t="s">
        <v>4595</v>
      </c>
      <c r="C3486" t="s">
        <v>247</v>
      </c>
    </row>
    <row r="3487" spans="1:3" x14ac:dyDescent="0.25">
      <c r="A3487" t="s">
        <v>4596</v>
      </c>
      <c r="C3487" t="s">
        <v>308</v>
      </c>
    </row>
    <row r="3488" spans="1:3" x14ac:dyDescent="0.25">
      <c r="A3488" t="s">
        <v>4597</v>
      </c>
      <c r="C3488" t="s">
        <v>243</v>
      </c>
    </row>
    <row r="3489" spans="1:3" x14ac:dyDescent="0.25">
      <c r="A3489" t="s">
        <v>4598</v>
      </c>
      <c r="C3489" t="s">
        <v>243</v>
      </c>
    </row>
    <row r="3490" spans="1:3" x14ac:dyDescent="0.25">
      <c r="A3490" t="s">
        <v>4599</v>
      </c>
      <c r="C3490" t="s">
        <v>4600</v>
      </c>
    </row>
    <row r="3491" spans="1:3" x14ac:dyDescent="0.25">
      <c r="A3491" t="s">
        <v>4601</v>
      </c>
      <c r="C3491" t="s">
        <v>1365</v>
      </c>
    </row>
    <row r="3492" spans="1:3" x14ac:dyDescent="0.25">
      <c r="A3492" t="s">
        <v>4602</v>
      </c>
      <c r="C3492" t="s">
        <v>243</v>
      </c>
    </row>
    <row r="3493" spans="1:3" x14ac:dyDescent="0.25">
      <c r="A3493" t="s">
        <v>4603</v>
      </c>
      <c r="C3493" t="s">
        <v>4604</v>
      </c>
    </row>
    <row r="3494" spans="1:3" x14ac:dyDescent="0.25">
      <c r="A3494" t="s">
        <v>4605</v>
      </c>
      <c r="C3494" t="s">
        <v>243</v>
      </c>
    </row>
    <row r="3495" spans="1:3" x14ac:dyDescent="0.25">
      <c r="A3495" t="s">
        <v>4606</v>
      </c>
      <c r="C3495" t="s">
        <v>239</v>
      </c>
    </row>
    <row r="3496" spans="1:3" x14ac:dyDescent="0.25">
      <c r="A3496" t="s">
        <v>4607</v>
      </c>
      <c r="C3496" t="s">
        <v>332</v>
      </c>
    </row>
    <row r="3497" spans="1:3" x14ac:dyDescent="0.25">
      <c r="A3497" t="s">
        <v>4608</v>
      </c>
      <c r="C3497" t="s">
        <v>4609</v>
      </c>
    </row>
    <row r="3498" spans="1:3" x14ac:dyDescent="0.25">
      <c r="A3498" t="s">
        <v>4610</v>
      </c>
      <c r="C3498" t="s">
        <v>330</v>
      </c>
    </row>
    <row r="3499" spans="1:3" x14ac:dyDescent="0.25">
      <c r="A3499" t="s">
        <v>4611</v>
      </c>
      <c r="C3499" t="s">
        <v>893</v>
      </c>
    </row>
    <row r="3500" spans="1:3" x14ac:dyDescent="0.25">
      <c r="A3500" t="s">
        <v>4612</v>
      </c>
      <c r="C3500" t="s">
        <v>400</v>
      </c>
    </row>
    <row r="3501" spans="1:3" x14ac:dyDescent="0.25">
      <c r="A3501" t="s">
        <v>4613</v>
      </c>
      <c r="C3501" t="s">
        <v>922</v>
      </c>
    </row>
    <row r="3502" spans="1:3" x14ac:dyDescent="0.25">
      <c r="A3502" t="s">
        <v>4614</v>
      </c>
      <c r="C3502" t="s">
        <v>4022</v>
      </c>
    </row>
    <row r="3503" spans="1:3" x14ac:dyDescent="0.25">
      <c r="A3503" t="s">
        <v>4615</v>
      </c>
      <c r="C3503" t="s">
        <v>343</v>
      </c>
    </row>
    <row r="3504" spans="1:3" x14ac:dyDescent="0.25">
      <c r="A3504" t="s">
        <v>4616</v>
      </c>
      <c r="C3504" t="s">
        <v>1814</v>
      </c>
    </row>
    <row r="3505" spans="1:3" x14ac:dyDescent="0.25">
      <c r="A3505" t="s">
        <v>4617</v>
      </c>
      <c r="C3505" t="s">
        <v>301</v>
      </c>
    </row>
    <row r="3506" spans="1:3" x14ac:dyDescent="0.25">
      <c r="A3506" t="s">
        <v>4618</v>
      </c>
      <c r="C3506" t="s">
        <v>2366</v>
      </c>
    </row>
    <row r="3507" spans="1:3" x14ac:dyDescent="0.25">
      <c r="A3507" t="s">
        <v>4619</v>
      </c>
      <c r="C3507" t="s">
        <v>4620</v>
      </c>
    </row>
    <row r="3508" spans="1:3" x14ac:dyDescent="0.25">
      <c r="A3508" t="s">
        <v>4621</v>
      </c>
      <c r="C3508" t="s">
        <v>4622</v>
      </c>
    </row>
    <row r="3509" spans="1:3" x14ac:dyDescent="0.25">
      <c r="A3509" t="s">
        <v>4623</v>
      </c>
      <c r="C3509" t="s">
        <v>847</v>
      </c>
    </row>
    <row r="3510" spans="1:3" x14ac:dyDescent="0.25">
      <c r="A3510" t="s">
        <v>4624</v>
      </c>
      <c r="C3510" t="s">
        <v>1103</v>
      </c>
    </row>
    <row r="3511" spans="1:3" x14ac:dyDescent="0.25">
      <c r="A3511" t="s">
        <v>4625</v>
      </c>
      <c r="C3511" t="s">
        <v>539</v>
      </c>
    </row>
    <row r="3512" spans="1:3" x14ac:dyDescent="0.25">
      <c r="A3512" t="s">
        <v>4626</v>
      </c>
      <c r="C3512" t="s">
        <v>301</v>
      </c>
    </row>
    <row r="3513" spans="1:3" x14ac:dyDescent="0.25">
      <c r="A3513" t="s">
        <v>4627</v>
      </c>
      <c r="C3513" t="s">
        <v>809</v>
      </c>
    </row>
    <row r="3514" spans="1:3" x14ac:dyDescent="0.25">
      <c r="A3514" t="s">
        <v>4628</v>
      </c>
      <c r="C3514" t="s">
        <v>461</v>
      </c>
    </row>
    <row r="3515" spans="1:3" x14ac:dyDescent="0.25">
      <c r="A3515" t="s">
        <v>4629</v>
      </c>
      <c r="C3515" t="s">
        <v>425</v>
      </c>
    </row>
    <row r="3516" spans="1:3" x14ac:dyDescent="0.25">
      <c r="A3516" t="s">
        <v>4630</v>
      </c>
      <c r="C3516" t="s">
        <v>243</v>
      </c>
    </row>
    <row r="3517" spans="1:3" x14ac:dyDescent="0.25">
      <c r="A3517" t="s">
        <v>4631</v>
      </c>
      <c r="C3517" t="s">
        <v>338</v>
      </c>
    </row>
    <row r="3518" spans="1:3" x14ac:dyDescent="0.25">
      <c r="A3518" t="s">
        <v>4632</v>
      </c>
      <c r="C3518" t="s">
        <v>4633</v>
      </c>
    </row>
    <row r="3519" spans="1:3" x14ac:dyDescent="0.25">
      <c r="A3519" t="s">
        <v>4634</v>
      </c>
      <c r="C3519" t="s">
        <v>504</v>
      </c>
    </row>
    <row r="3520" spans="1:3" x14ac:dyDescent="0.25">
      <c r="A3520" t="s">
        <v>4635</v>
      </c>
      <c r="C3520" t="s">
        <v>239</v>
      </c>
    </row>
    <row r="3521" spans="1:3" x14ac:dyDescent="0.25">
      <c r="A3521" t="s">
        <v>4636</v>
      </c>
      <c r="C3521" t="s">
        <v>394</v>
      </c>
    </row>
    <row r="3522" spans="1:3" x14ac:dyDescent="0.25">
      <c r="A3522" t="s">
        <v>4637</v>
      </c>
      <c r="C3522" t="s">
        <v>361</v>
      </c>
    </row>
    <row r="3523" spans="1:3" x14ac:dyDescent="0.25">
      <c r="A3523" t="s">
        <v>4638</v>
      </c>
      <c r="C3523" t="s">
        <v>243</v>
      </c>
    </row>
    <row r="3524" spans="1:3" x14ac:dyDescent="0.25">
      <c r="A3524" t="s">
        <v>4639</v>
      </c>
      <c r="C3524" t="s">
        <v>1470</v>
      </c>
    </row>
    <row r="3525" spans="1:3" x14ac:dyDescent="0.25">
      <c r="A3525" t="s">
        <v>4640</v>
      </c>
      <c r="C3525" t="s">
        <v>243</v>
      </c>
    </row>
    <row r="3526" spans="1:3" x14ac:dyDescent="0.25">
      <c r="A3526" t="s">
        <v>4641</v>
      </c>
      <c r="C3526" t="s">
        <v>1129</v>
      </c>
    </row>
    <row r="3527" spans="1:3" x14ac:dyDescent="0.25">
      <c r="A3527" t="s">
        <v>4642</v>
      </c>
      <c r="C3527" t="s">
        <v>243</v>
      </c>
    </row>
    <row r="3528" spans="1:3" x14ac:dyDescent="0.25">
      <c r="A3528" t="s">
        <v>4643</v>
      </c>
      <c r="C3528" t="s">
        <v>569</v>
      </c>
    </row>
    <row r="3529" spans="1:3" x14ac:dyDescent="0.25">
      <c r="A3529" t="s">
        <v>4644</v>
      </c>
      <c r="C3529" t="s">
        <v>619</v>
      </c>
    </row>
    <row r="3530" spans="1:3" x14ac:dyDescent="0.25">
      <c r="A3530" t="s">
        <v>4645</v>
      </c>
      <c r="C3530" t="s">
        <v>4646</v>
      </c>
    </row>
    <row r="3531" spans="1:3" x14ac:dyDescent="0.25">
      <c r="A3531" t="s">
        <v>4647</v>
      </c>
      <c r="C3531" t="s">
        <v>332</v>
      </c>
    </row>
    <row r="3532" spans="1:3" x14ac:dyDescent="0.25">
      <c r="A3532" t="s">
        <v>4648</v>
      </c>
      <c r="C3532" t="s">
        <v>4649</v>
      </c>
    </row>
    <row r="3533" spans="1:3" x14ac:dyDescent="0.25">
      <c r="A3533" t="s">
        <v>4650</v>
      </c>
      <c r="C3533" t="s">
        <v>336</v>
      </c>
    </row>
    <row r="3534" spans="1:3" x14ac:dyDescent="0.25">
      <c r="A3534" t="s">
        <v>4651</v>
      </c>
      <c r="C3534" t="s">
        <v>4652</v>
      </c>
    </row>
    <row r="3535" spans="1:3" x14ac:dyDescent="0.25">
      <c r="A3535" t="s">
        <v>4653</v>
      </c>
      <c r="C3535" t="s">
        <v>243</v>
      </c>
    </row>
    <row r="3536" spans="1:3" x14ac:dyDescent="0.25">
      <c r="A3536" t="s">
        <v>4654</v>
      </c>
      <c r="C3536" t="s">
        <v>243</v>
      </c>
    </row>
    <row r="3537" spans="1:3" x14ac:dyDescent="0.25">
      <c r="A3537" t="s">
        <v>4655</v>
      </c>
      <c r="C3537" t="s">
        <v>1047</v>
      </c>
    </row>
    <row r="3538" spans="1:3" x14ac:dyDescent="0.25">
      <c r="A3538" t="s">
        <v>4656</v>
      </c>
      <c r="C3538" t="s">
        <v>3414</v>
      </c>
    </row>
    <row r="3539" spans="1:3" x14ac:dyDescent="0.25">
      <c r="A3539" t="s">
        <v>4657</v>
      </c>
      <c r="C3539" t="s">
        <v>4658</v>
      </c>
    </row>
    <row r="3540" spans="1:3" x14ac:dyDescent="0.25">
      <c r="A3540" t="s">
        <v>4659</v>
      </c>
      <c r="C3540" t="s">
        <v>213</v>
      </c>
    </row>
    <row r="3541" spans="1:3" x14ac:dyDescent="0.25">
      <c r="A3541" t="s">
        <v>4660</v>
      </c>
      <c r="C3541" t="s">
        <v>1374</v>
      </c>
    </row>
    <row r="3542" spans="1:3" x14ac:dyDescent="0.25">
      <c r="A3542" t="s">
        <v>4661</v>
      </c>
      <c r="C3542" t="s">
        <v>4662</v>
      </c>
    </row>
    <row r="3543" spans="1:3" x14ac:dyDescent="0.25">
      <c r="A3543" t="s">
        <v>4663</v>
      </c>
      <c r="C3543" t="s">
        <v>576</v>
      </c>
    </row>
    <row r="3544" spans="1:3" x14ac:dyDescent="0.25">
      <c r="A3544" t="s">
        <v>4664</v>
      </c>
      <c r="C3544" t="s">
        <v>847</v>
      </c>
    </row>
    <row r="3545" spans="1:3" x14ac:dyDescent="0.25">
      <c r="A3545" t="s">
        <v>4665</v>
      </c>
      <c r="C3545" t="s">
        <v>1902</v>
      </c>
    </row>
    <row r="3546" spans="1:3" x14ac:dyDescent="0.25">
      <c r="A3546" t="s">
        <v>4666</v>
      </c>
      <c r="C3546" t="s">
        <v>213</v>
      </c>
    </row>
    <row r="3547" spans="1:3" x14ac:dyDescent="0.25">
      <c r="A3547" t="s">
        <v>4667</v>
      </c>
      <c r="C3547" t="s">
        <v>4668</v>
      </c>
    </row>
    <row r="3548" spans="1:3" x14ac:dyDescent="0.25">
      <c r="A3548" t="s">
        <v>4669</v>
      </c>
      <c r="C3548" t="s">
        <v>1935</v>
      </c>
    </row>
    <row r="3549" spans="1:3" x14ac:dyDescent="0.25">
      <c r="A3549" t="s">
        <v>4670</v>
      </c>
      <c r="C3549" t="s">
        <v>243</v>
      </c>
    </row>
    <row r="3550" spans="1:3" x14ac:dyDescent="0.25">
      <c r="A3550" t="s">
        <v>4671</v>
      </c>
      <c r="C3550" t="s">
        <v>394</v>
      </c>
    </row>
    <row r="3551" spans="1:3" x14ac:dyDescent="0.25">
      <c r="A3551" t="s">
        <v>4672</v>
      </c>
      <c r="C3551" t="s">
        <v>4673</v>
      </c>
    </row>
    <row r="3552" spans="1:3" x14ac:dyDescent="0.25">
      <c r="A3552" t="s">
        <v>4674</v>
      </c>
      <c r="C3552" t="s">
        <v>274</v>
      </c>
    </row>
    <row r="3553" spans="1:3" x14ac:dyDescent="0.25">
      <c r="A3553" t="s">
        <v>4675</v>
      </c>
      <c r="C3553" t="s">
        <v>243</v>
      </c>
    </row>
    <row r="3554" spans="1:3" x14ac:dyDescent="0.25">
      <c r="A3554" t="s">
        <v>4676</v>
      </c>
      <c r="C3554" t="s">
        <v>243</v>
      </c>
    </row>
    <row r="3555" spans="1:3" x14ac:dyDescent="0.25">
      <c r="A3555" t="s">
        <v>4677</v>
      </c>
      <c r="C3555" t="s">
        <v>3385</v>
      </c>
    </row>
    <row r="3556" spans="1:3" x14ac:dyDescent="0.25">
      <c r="A3556" t="s">
        <v>4678</v>
      </c>
      <c r="C3556" t="s">
        <v>324</v>
      </c>
    </row>
    <row r="3557" spans="1:3" x14ac:dyDescent="0.25">
      <c r="A3557" t="s">
        <v>4679</v>
      </c>
      <c r="C3557" t="s">
        <v>2981</v>
      </c>
    </row>
    <row r="3558" spans="1:3" x14ac:dyDescent="0.25">
      <c r="A3558" t="s">
        <v>4680</v>
      </c>
      <c r="C3558" t="s">
        <v>2366</v>
      </c>
    </row>
    <row r="3559" spans="1:3" x14ac:dyDescent="0.25">
      <c r="A3559" t="s">
        <v>4681</v>
      </c>
      <c r="C3559" t="s">
        <v>576</v>
      </c>
    </row>
    <row r="3560" spans="1:3" x14ac:dyDescent="0.25">
      <c r="A3560" t="s">
        <v>4682</v>
      </c>
      <c r="C3560" t="s">
        <v>2753</v>
      </c>
    </row>
    <row r="3561" spans="1:3" x14ac:dyDescent="0.25">
      <c r="A3561" t="s">
        <v>4683</v>
      </c>
      <c r="C3561" t="s">
        <v>964</v>
      </c>
    </row>
    <row r="3562" spans="1:3" x14ac:dyDescent="0.25">
      <c r="A3562" t="s">
        <v>4684</v>
      </c>
      <c r="C3562" t="s">
        <v>569</v>
      </c>
    </row>
    <row r="3563" spans="1:3" x14ac:dyDescent="0.25">
      <c r="A3563" t="s">
        <v>4685</v>
      </c>
      <c r="C3563" t="s">
        <v>4686</v>
      </c>
    </row>
    <row r="3564" spans="1:3" x14ac:dyDescent="0.25">
      <c r="A3564" t="s">
        <v>4687</v>
      </c>
      <c r="C3564" t="s">
        <v>247</v>
      </c>
    </row>
    <row r="3565" spans="1:3" x14ac:dyDescent="0.25">
      <c r="A3565" t="s">
        <v>4688</v>
      </c>
      <c r="C3565" t="s">
        <v>4689</v>
      </c>
    </row>
    <row r="3566" spans="1:3" x14ac:dyDescent="0.25">
      <c r="A3566" t="s">
        <v>4690</v>
      </c>
      <c r="C3566" t="s">
        <v>243</v>
      </c>
    </row>
    <row r="3567" spans="1:3" x14ac:dyDescent="0.25">
      <c r="A3567" t="s">
        <v>4691</v>
      </c>
      <c r="C3567" t="s">
        <v>970</v>
      </c>
    </row>
    <row r="3568" spans="1:3" x14ac:dyDescent="0.25">
      <c r="A3568" t="s">
        <v>4692</v>
      </c>
      <c r="C3568" t="s">
        <v>243</v>
      </c>
    </row>
    <row r="3569" spans="1:3" x14ac:dyDescent="0.25">
      <c r="A3569" t="s">
        <v>4693</v>
      </c>
      <c r="C3569" t="s">
        <v>237</v>
      </c>
    </row>
    <row r="3570" spans="1:3" x14ac:dyDescent="0.25">
      <c r="A3570" t="s">
        <v>4694</v>
      </c>
      <c r="C3570" t="s">
        <v>213</v>
      </c>
    </row>
    <row r="3571" spans="1:3" x14ac:dyDescent="0.25">
      <c r="A3571" t="s">
        <v>4695</v>
      </c>
      <c r="C3571" t="s">
        <v>386</v>
      </c>
    </row>
    <row r="3572" spans="1:3" x14ac:dyDescent="0.25">
      <c r="A3572" t="s">
        <v>4696</v>
      </c>
      <c r="C3572" t="s">
        <v>376</v>
      </c>
    </row>
    <row r="3573" spans="1:3" x14ac:dyDescent="0.25">
      <c r="A3573" t="s">
        <v>4697</v>
      </c>
      <c r="C3573" t="s">
        <v>361</v>
      </c>
    </row>
    <row r="3574" spans="1:3" x14ac:dyDescent="0.25">
      <c r="A3574" t="s">
        <v>4698</v>
      </c>
      <c r="C3574" t="s">
        <v>461</v>
      </c>
    </row>
    <row r="3575" spans="1:3" x14ac:dyDescent="0.25">
      <c r="A3575" t="s">
        <v>4699</v>
      </c>
      <c r="C3575" t="s">
        <v>370</v>
      </c>
    </row>
    <row r="3576" spans="1:3" x14ac:dyDescent="0.25">
      <c r="A3576" t="s">
        <v>4700</v>
      </c>
      <c r="C3576" t="s">
        <v>243</v>
      </c>
    </row>
    <row r="3577" spans="1:3" x14ac:dyDescent="0.25">
      <c r="A3577" t="s">
        <v>4701</v>
      </c>
      <c r="C3577" t="s">
        <v>644</v>
      </c>
    </row>
    <row r="3578" spans="1:3" x14ac:dyDescent="0.25">
      <c r="A3578" t="s">
        <v>4702</v>
      </c>
      <c r="C3578" t="s">
        <v>243</v>
      </c>
    </row>
    <row r="3579" spans="1:3" x14ac:dyDescent="0.25">
      <c r="A3579" t="s">
        <v>4703</v>
      </c>
      <c r="C3579" t="s">
        <v>502</v>
      </c>
    </row>
    <row r="3580" spans="1:3" x14ac:dyDescent="0.25">
      <c r="A3580" t="s">
        <v>4704</v>
      </c>
      <c r="C3580" t="s">
        <v>1615</v>
      </c>
    </row>
    <row r="3581" spans="1:3" x14ac:dyDescent="0.25">
      <c r="A3581" t="s">
        <v>4705</v>
      </c>
      <c r="C3581" t="s">
        <v>1450</v>
      </c>
    </row>
    <row r="3582" spans="1:3" x14ac:dyDescent="0.25">
      <c r="A3582" t="s">
        <v>4706</v>
      </c>
      <c r="C3582" t="s">
        <v>893</v>
      </c>
    </row>
    <row r="3583" spans="1:3" x14ac:dyDescent="0.25">
      <c r="A3583" t="s">
        <v>4707</v>
      </c>
      <c r="C3583" t="s">
        <v>322</v>
      </c>
    </row>
    <row r="3584" spans="1:3" x14ac:dyDescent="0.25">
      <c r="A3584" t="s">
        <v>4708</v>
      </c>
      <c r="C3584" t="s">
        <v>504</v>
      </c>
    </row>
    <row r="3585" spans="1:3" x14ac:dyDescent="0.25">
      <c r="A3585" t="s">
        <v>4709</v>
      </c>
      <c r="C3585" t="s">
        <v>247</v>
      </c>
    </row>
    <row r="3586" spans="1:3" x14ac:dyDescent="0.25">
      <c r="A3586" t="s">
        <v>4710</v>
      </c>
      <c r="C3586" t="s">
        <v>3742</v>
      </c>
    </row>
    <row r="3587" spans="1:3" x14ac:dyDescent="0.25">
      <c r="A3587" t="s">
        <v>4711</v>
      </c>
      <c r="C3587" t="s">
        <v>4135</v>
      </c>
    </row>
    <row r="3588" spans="1:3" x14ac:dyDescent="0.25">
      <c r="A3588" t="s">
        <v>4712</v>
      </c>
      <c r="C3588" t="s">
        <v>2045</v>
      </c>
    </row>
    <row r="3589" spans="1:3" x14ac:dyDescent="0.25">
      <c r="A3589" t="s">
        <v>4713</v>
      </c>
      <c r="C3589" t="s">
        <v>322</v>
      </c>
    </row>
    <row r="3590" spans="1:3" x14ac:dyDescent="0.25">
      <c r="A3590" t="s">
        <v>4714</v>
      </c>
      <c r="C3590" t="s">
        <v>303</v>
      </c>
    </row>
    <row r="3591" spans="1:3" x14ac:dyDescent="0.25">
      <c r="A3591" t="s">
        <v>4715</v>
      </c>
      <c r="C3591" t="s">
        <v>332</v>
      </c>
    </row>
    <row r="3592" spans="1:3" x14ac:dyDescent="0.25">
      <c r="A3592" t="s">
        <v>4716</v>
      </c>
      <c r="C3592" t="s">
        <v>287</v>
      </c>
    </row>
    <row r="3593" spans="1:3" x14ac:dyDescent="0.25">
      <c r="A3593" t="s">
        <v>4717</v>
      </c>
      <c r="C3593" t="s">
        <v>2214</v>
      </c>
    </row>
    <row r="3594" spans="1:3" x14ac:dyDescent="0.25">
      <c r="A3594" t="s">
        <v>4718</v>
      </c>
      <c r="C3594" t="s">
        <v>231</v>
      </c>
    </row>
    <row r="3595" spans="1:3" x14ac:dyDescent="0.25">
      <c r="A3595" t="s">
        <v>4719</v>
      </c>
      <c r="C3595" t="s">
        <v>361</v>
      </c>
    </row>
    <row r="3596" spans="1:3" x14ac:dyDescent="0.25">
      <c r="A3596" t="s">
        <v>4720</v>
      </c>
      <c r="C3596" t="s">
        <v>239</v>
      </c>
    </row>
    <row r="3597" spans="1:3" x14ac:dyDescent="0.25">
      <c r="A3597" t="s">
        <v>4721</v>
      </c>
      <c r="C3597" t="s">
        <v>243</v>
      </c>
    </row>
    <row r="3598" spans="1:3" x14ac:dyDescent="0.25">
      <c r="A3598" t="s">
        <v>4722</v>
      </c>
      <c r="C3598" t="s">
        <v>2869</v>
      </c>
    </row>
    <row r="3599" spans="1:3" x14ac:dyDescent="0.25">
      <c r="A3599" t="s">
        <v>4723</v>
      </c>
      <c r="C3599" t="s">
        <v>213</v>
      </c>
    </row>
    <row r="3600" spans="1:3" x14ac:dyDescent="0.25">
      <c r="A3600" t="s">
        <v>4724</v>
      </c>
      <c r="C3600" t="s">
        <v>394</v>
      </c>
    </row>
    <row r="3601" spans="1:3" x14ac:dyDescent="0.25">
      <c r="A3601" t="s">
        <v>4725</v>
      </c>
      <c r="C3601" t="s">
        <v>243</v>
      </c>
    </row>
    <row r="3602" spans="1:3" x14ac:dyDescent="0.25">
      <c r="A3602" t="s">
        <v>4726</v>
      </c>
      <c r="C3602" t="s">
        <v>4727</v>
      </c>
    </row>
    <row r="3603" spans="1:3" x14ac:dyDescent="0.25">
      <c r="A3603" t="s">
        <v>4728</v>
      </c>
      <c r="C3603" t="s">
        <v>388</v>
      </c>
    </row>
    <row r="3604" spans="1:3" x14ac:dyDescent="0.25">
      <c r="A3604" t="s">
        <v>4729</v>
      </c>
      <c r="C3604" t="s">
        <v>243</v>
      </c>
    </row>
    <row r="3605" spans="1:3" x14ac:dyDescent="0.25">
      <c r="A3605" t="s">
        <v>4730</v>
      </c>
      <c r="C3605" t="s">
        <v>1314</v>
      </c>
    </row>
    <row r="3606" spans="1:3" x14ac:dyDescent="0.25">
      <c r="A3606" t="s">
        <v>4731</v>
      </c>
      <c r="C3606" t="s">
        <v>102</v>
      </c>
    </row>
    <row r="3607" spans="1:3" x14ac:dyDescent="0.25">
      <c r="A3607" t="s">
        <v>4732</v>
      </c>
      <c r="C3607" t="s">
        <v>213</v>
      </c>
    </row>
    <row r="3608" spans="1:3" x14ac:dyDescent="0.25">
      <c r="A3608" t="s">
        <v>4733</v>
      </c>
      <c r="C3608" t="s">
        <v>376</v>
      </c>
    </row>
    <row r="3609" spans="1:3" x14ac:dyDescent="0.25">
      <c r="A3609" t="s">
        <v>4734</v>
      </c>
      <c r="C3609" t="s">
        <v>4299</v>
      </c>
    </row>
    <row r="3610" spans="1:3" x14ac:dyDescent="0.25">
      <c r="A3610" t="s">
        <v>4735</v>
      </c>
      <c r="C3610" t="s">
        <v>243</v>
      </c>
    </row>
    <row r="3611" spans="1:3" x14ac:dyDescent="0.25">
      <c r="A3611" t="s">
        <v>4736</v>
      </c>
      <c r="C3611" t="s">
        <v>243</v>
      </c>
    </row>
    <row r="3612" spans="1:3" x14ac:dyDescent="0.25">
      <c r="A3612" t="s">
        <v>4737</v>
      </c>
      <c r="C3612" t="s">
        <v>213</v>
      </c>
    </row>
    <row r="3613" spans="1:3" x14ac:dyDescent="0.25">
      <c r="A3613" t="s">
        <v>4738</v>
      </c>
      <c r="C3613" t="s">
        <v>386</v>
      </c>
    </row>
    <row r="3614" spans="1:3" x14ac:dyDescent="0.25">
      <c r="A3614" t="s">
        <v>4739</v>
      </c>
      <c r="C3614" t="s">
        <v>243</v>
      </c>
    </row>
    <row r="3615" spans="1:3" x14ac:dyDescent="0.25">
      <c r="A3615" t="s">
        <v>4740</v>
      </c>
      <c r="C3615" t="s">
        <v>102</v>
      </c>
    </row>
    <row r="3616" spans="1:3" x14ac:dyDescent="0.25">
      <c r="A3616" t="s">
        <v>4741</v>
      </c>
      <c r="C3616" t="s">
        <v>239</v>
      </c>
    </row>
    <row r="3617" spans="1:3" x14ac:dyDescent="0.25">
      <c r="A3617" t="s">
        <v>4742</v>
      </c>
      <c r="C3617" t="s">
        <v>4743</v>
      </c>
    </row>
    <row r="3618" spans="1:3" x14ac:dyDescent="0.25">
      <c r="A3618" t="s">
        <v>4744</v>
      </c>
      <c r="C3618" t="s">
        <v>593</v>
      </c>
    </row>
    <row r="3619" spans="1:3" x14ac:dyDescent="0.25">
      <c r="A3619" t="s">
        <v>4745</v>
      </c>
      <c r="C3619" t="s">
        <v>468</v>
      </c>
    </row>
    <row r="3620" spans="1:3" x14ac:dyDescent="0.25">
      <c r="A3620" t="s">
        <v>4746</v>
      </c>
      <c r="C3620" t="s">
        <v>243</v>
      </c>
    </row>
    <row r="3621" spans="1:3" x14ac:dyDescent="0.25">
      <c r="A3621" t="s">
        <v>4747</v>
      </c>
      <c r="C3621" t="s">
        <v>425</v>
      </c>
    </row>
    <row r="3622" spans="1:3" x14ac:dyDescent="0.25">
      <c r="A3622" t="s">
        <v>4748</v>
      </c>
      <c r="C3622" t="s">
        <v>4749</v>
      </c>
    </row>
    <row r="3623" spans="1:3" x14ac:dyDescent="0.25">
      <c r="A3623" t="s">
        <v>4750</v>
      </c>
      <c r="C3623" t="s">
        <v>231</v>
      </c>
    </row>
    <row r="3624" spans="1:3" x14ac:dyDescent="0.25">
      <c r="A3624" t="s">
        <v>4751</v>
      </c>
      <c r="C3624" t="s">
        <v>243</v>
      </c>
    </row>
    <row r="3625" spans="1:3" x14ac:dyDescent="0.25">
      <c r="A3625" t="s">
        <v>4752</v>
      </c>
      <c r="C3625" t="s">
        <v>3385</v>
      </c>
    </row>
    <row r="3626" spans="1:3" x14ac:dyDescent="0.25">
      <c r="A3626" t="s">
        <v>4753</v>
      </c>
      <c r="C3626" t="s">
        <v>569</v>
      </c>
    </row>
    <row r="3627" spans="1:3" x14ac:dyDescent="0.25">
      <c r="A3627" t="s">
        <v>4754</v>
      </c>
      <c r="C3627" t="s">
        <v>1117</v>
      </c>
    </row>
    <row r="3628" spans="1:3" x14ac:dyDescent="0.25">
      <c r="A3628" t="s">
        <v>4755</v>
      </c>
      <c r="C3628" t="s">
        <v>4290</v>
      </c>
    </row>
    <row r="3629" spans="1:3" x14ac:dyDescent="0.25">
      <c r="A3629" t="s">
        <v>4756</v>
      </c>
      <c r="C3629" t="s">
        <v>4034</v>
      </c>
    </row>
    <row r="3630" spans="1:3" x14ac:dyDescent="0.25">
      <c r="A3630" t="s">
        <v>4757</v>
      </c>
      <c r="C3630" t="s">
        <v>3213</v>
      </c>
    </row>
    <row r="3631" spans="1:3" x14ac:dyDescent="0.25">
      <c r="A3631" t="s">
        <v>4758</v>
      </c>
      <c r="C3631" t="s">
        <v>833</v>
      </c>
    </row>
    <row r="3632" spans="1:3" x14ac:dyDescent="0.25">
      <c r="A3632" t="s">
        <v>4759</v>
      </c>
      <c r="C3632" t="s">
        <v>1143</v>
      </c>
    </row>
    <row r="3633" spans="1:3" x14ac:dyDescent="0.25">
      <c r="A3633" t="s">
        <v>4760</v>
      </c>
      <c r="C3633" t="s">
        <v>239</v>
      </c>
    </row>
    <row r="3634" spans="1:3" x14ac:dyDescent="0.25">
      <c r="A3634" t="s">
        <v>4761</v>
      </c>
      <c r="C3634" t="s">
        <v>4762</v>
      </c>
    </row>
    <row r="3635" spans="1:3" x14ac:dyDescent="0.25">
      <c r="A3635" t="s">
        <v>4763</v>
      </c>
      <c r="C3635" t="s">
        <v>3837</v>
      </c>
    </row>
    <row r="3636" spans="1:3" x14ac:dyDescent="0.25">
      <c r="A3636" t="s">
        <v>4764</v>
      </c>
      <c r="C3636" t="s">
        <v>316</v>
      </c>
    </row>
    <row r="3637" spans="1:3" x14ac:dyDescent="0.25">
      <c r="A3637" t="s">
        <v>4765</v>
      </c>
      <c r="C3637" t="s">
        <v>386</v>
      </c>
    </row>
    <row r="3638" spans="1:3" x14ac:dyDescent="0.25">
      <c r="A3638" t="s">
        <v>4766</v>
      </c>
      <c r="C3638" t="s">
        <v>918</v>
      </c>
    </row>
    <row r="3639" spans="1:3" x14ac:dyDescent="0.25">
      <c r="A3639" t="s">
        <v>4767</v>
      </c>
      <c r="C3639" t="s">
        <v>243</v>
      </c>
    </row>
    <row r="3640" spans="1:3" x14ac:dyDescent="0.25">
      <c r="A3640" t="s">
        <v>4768</v>
      </c>
      <c r="C3640" t="s">
        <v>885</v>
      </c>
    </row>
    <row r="3641" spans="1:3" x14ac:dyDescent="0.25">
      <c r="A3641" t="s">
        <v>4769</v>
      </c>
      <c r="C3641" t="s">
        <v>1383</v>
      </c>
    </row>
    <row r="3642" spans="1:3" x14ac:dyDescent="0.25">
      <c r="A3642" t="s">
        <v>4770</v>
      </c>
      <c r="C3642" t="s">
        <v>482</v>
      </c>
    </row>
    <row r="3643" spans="1:3" x14ac:dyDescent="0.25">
      <c r="A3643" t="s">
        <v>4771</v>
      </c>
      <c r="B3643">
        <v>6</v>
      </c>
      <c r="C3643" t="s">
        <v>4772</v>
      </c>
    </row>
    <row r="3644" spans="1:3" x14ac:dyDescent="0.25">
      <c r="A3644" t="s">
        <v>4773</v>
      </c>
      <c r="B3644">
        <v>6</v>
      </c>
      <c r="C3644" t="s">
        <v>140</v>
      </c>
    </row>
    <row r="3645" spans="1:3" x14ac:dyDescent="0.25">
      <c r="A3645" t="s">
        <v>4774</v>
      </c>
      <c r="B3645">
        <v>6</v>
      </c>
      <c r="C3645" t="s">
        <v>4775</v>
      </c>
    </row>
    <row r="3646" spans="1:3" x14ac:dyDescent="0.25">
      <c r="A3646" t="s">
        <v>4776</v>
      </c>
      <c r="B3646">
        <v>6</v>
      </c>
      <c r="C3646" t="s">
        <v>4777</v>
      </c>
    </row>
    <row r="3647" spans="1:3" x14ac:dyDescent="0.25">
      <c r="A3647" t="s">
        <v>4778</v>
      </c>
      <c r="B3647">
        <v>6</v>
      </c>
      <c r="C3647" t="s">
        <v>181</v>
      </c>
    </row>
    <row r="3648" spans="1:3" x14ac:dyDescent="0.25">
      <c r="A3648" t="s">
        <v>4779</v>
      </c>
      <c r="B3648">
        <v>6</v>
      </c>
      <c r="C3648" t="s">
        <v>4780</v>
      </c>
    </row>
    <row r="3649" spans="1:3" x14ac:dyDescent="0.25">
      <c r="A3649" t="s">
        <v>4781</v>
      </c>
      <c r="B3649">
        <v>6</v>
      </c>
      <c r="C3649" t="s">
        <v>181</v>
      </c>
    </row>
    <row r="3650" spans="1:3" x14ac:dyDescent="0.25">
      <c r="A3650" t="s">
        <v>4782</v>
      </c>
      <c r="B3650">
        <v>6</v>
      </c>
      <c r="C3650" t="s">
        <v>4783</v>
      </c>
    </row>
    <row r="3651" spans="1:3" x14ac:dyDescent="0.25">
      <c r="A3651" t="s">
        <v>4784</v>
      </c>
      <c r="B3651">
        <v>6</v>
      </c>
      <c r="C3651" t="s">
        <v>4785</v>
      </c>
    </row>
    <row r="3652" spans="1:3" x14ac:dyDescent="0.25">
      <c r="A3652" t="s">
        <v>4786</v>
      </c>
      <c r="B3652">
        <v>6</v>
      </c>
      <c r="C3652" t="s">
        <v>4339</v>
      </c>
    </row>
    <row r="3653" spans="1:3" x14ac:dyDescent="0.25">
      <c r="A3653" t="s">
        <v>4787</v>
      </c>
      <c r="B3653">
        <v>6</v>
      </c>
      <c r="C3653" t="s">
        <v>181</v>
      </c>
    </row>
    <row r="3654" spans="1:3" x14ac:dyDescent="0.25">
      <c r="A3654" t="s">
        <v>4788</v>
      </c>
      <c r="B3654">
        <v>6</v>
      </c>
      <c r="C3654" t="s">
        <v>181</v>
      </c>
    </row>
    <row r="3655" spans="1:3" x14ac:dyDescent="0.25">
      <c r="A3655" t="s">
        <v>4789</v>
      </c>
      <c r="B3655">
        <v>6</v>
      </c>
      <c r="C3655" t="s">
        <v>23</v>
      </c>
    </row>
    <row r="3656" spans="1:3" x14ac:dyDescent="0.25">
      <c r="A3656" t="s">
        <v>4790</v>
      </c>
      <c r="B3656">
        <v>6</v>
      </c>
      <c r="C3656" t="s">
        <v>4791</v>
      </c>
    </row>
    <row r="3657" spans="1:3" x14ac:dyDescent="0.25">
      <c r="A3657" t="s">
        <v>4792</v>
      </c>
      <c r="B3657">
        <v>6</v>
      </c>
      <c r="C3657" t="s">
        <v>677</v>
      </c>
    </row>
    <row r="3658" spans="1:3" x14ac:dyDescent="0.25">
      <c r="A3658" t="s">
        <v>4793</v>
      </c>
      <c r="B3658">
        <v>6</v>
      </c>
      <c r="C3658" t="s">
        <v>122</v>
      </c>
    </row>
    <row r="3659" spans="1:3" x14ac:dyDescent="0.25">
      <c r="A3659" t="s">
        <v>4794</v>
      </c>
      <c r="B3659">
        <v>6</v>
      </c>
      <c r="C3659" t="s">
        <v>181</v>
      </c>
    </row>
    <row r="3660" spans="1:3" x14ac:dyDescent="0.25">
      <c r="A3660" t="s">
        <v>4795</v>
      </c>
      <c r="B3660">
        <v>6</v>
      </c>
      <c r="C3660" t="s">
        <v>181</v>
      </c>
    </row>
    <row r="3661" spans="1:3" x14ac:dyDescent="0.25">
      <c r="A3661" t="s">
        <v>4796</v>
      </c>
      <c r="B3661">
        <v>6</v>
      </c>
      <c r="C3661" t="s">
        <v>4797</v>
      </c>
    </row>
    <row r="3662" spans="1:3" x14ac:dyDescent="0.25">
      <c r="A3662" t="s">
        <v>4798</v>
      </c>
      <c r="B3662">
        <v>6</v>
      </c>
      <c r="C3662" t="s">
        <v>4799</v>
      </c>
    </row>
    <row r="3663" spans="1:3" x14ac:dyDescent="0.25">
      <c r="A3663" t="s">
        <v>4800</v>
      </c>
      <c r="B3663">
        <v>6</v>
      </c>
      <c r="C3663" t="s">
        <v>181</v>
      </c>
    </row>
    <row r="3664" spans="1:3" x14ac:dyDescent="0.25">
      <c r="A3664" t="s">
        <v>4801</v>
      </c>
      <c r="B3664">
        <v>6</v>
      </c>
      <c r="C3664" t="s">
        <v>181</v>
      </c>
    </row>
    <row r="3665" spans="1:3" x14ac:dyDescent="0.25">
      <c r="A3665" t="s">
        <v>4802</v>
      </c>
      <c r="B3665">
        <v>6</v>
      </c>
      <c r="C3665" t="s">
        <v>4803</v>
      </c>
    </row>
    <row r="3666" spans="1:3" x14ac:dyDescent="0.25">
      <c r="A3666" t="s">
        <v>4804</v>
      </c>
      <c r="B3666">
        <v>6</v>
      </c>
      <c r="C3666" t="s">
        <v>4805</v>
      </c>
    </row>
    <row r="3667" spans="1:3" x14ac:dyDescent="0.25">
      <c r="A3667" t="s">
        <v>4806</v>
      </c>
      <c r="B3667">
        <v>6</v>
      </c>
      <c r="C3667" t="s">
        <v>2108</v>
      </c>
    </row>
    <row r="3668" spans="1:3" x14ac:dyDescent="0.25">
      <c r="A3668" t="s">
        <v>4807</v>
      </c>
      <c r="B3668">
        <v>6</v>
      </c>
      <c r="C3668" t="s">
        <v>181</v>
      </c>
    </row>
    <row r="3669" spans="1:3" x14ac:dyDescent="0.25">
      <c r="A3669" t="s">
        <v>4808</v>
      </c>
      <c r="B3669">
        <v>6</v>
      </c>
      <c r="C3669" t="s">
        <v>4809</v>
      </c>
    </row>
    <row r="3670" spans="1:3" x14ac:dyDescent="0.25">
      <c r="A3670" t="s">
        <v>4810</v>
      </c>
      <c r="B3670">
        <v>6</v>
      </c>
      <c r="C3670" t="s">
        <v>4811</v>
      </c>
    </row>
    <row r="3671" spans="1:3" x14ac:dyDescent="0.25">
      <c r="A3671" t="s">
        <v>4812</v>
      </c>
      <c r="B3671">
        <v>6</v>
      </c>
      <c r="C3671" t="s">
        <v>3897</v>
      </c>
    </row>
    <row r="3672" spans="1:3" x14ac:dyDescent="0.25">
      <c r="A3672" t="s">
        <v>4813</v>
      </c>
      <c r="B3672">
        <v>6</v>
      </c>
      <c r="C3672" t="s">
        <v>4814</v>
      </c>
    </row>
    <row r="3673" spans="1:3" x14ac:dyDescent="0.25">
      <c r="A3673" t="s">
        <v>4815</v>
      </c>
      <c r="B3673">
        <v>6</v>
      </c>
      <c r="C3673" t="s">
        <v>181</v>
      </c>
    </row>
    <row r="3674" spans="1:3" x14ac:dyDescent="0.25">
      <c r="A3674" t="s">
        <v>4816</v>
      </c>
      <c r="B3674">
        <v>6</v>
      </c>
      <c r="C3674" t="s">
        <v>181</v>
      </c>
    </row>
    <row r="3675" spans="1:3" x14ac:dyDescent="0.25">
      <c r="A3675" t="s">
        <v>4817</v>
      </c>
      <c r="B3675">
        <v>6</v>
      </c>
      <c r="C3675" t="s">
        <v>181</v>
      </c>
    </row>
    <row r="3676" spans="1:3" x14ac:dyDescent="0.25">
      <c r="A3676" t="s">
        <v>4818</v>
      </c>
      <c r="B3676">
        <v>6</v>
      </c>
      <c r="C3676" t="s">
        <v>4819</v>
      </c>
    </row>
    <row r="3677" spans="1:3" x14ac:dyDescent="0.25">
      <c r="A3677" t="s">
        <v>4820</v>
      </c>
      <c r="B3677">
        <v>6</v>
      </c>
      <c r="C3677" t="s">
        <v>800</v>
      </c>
    </row>
    <row r="3678" spans="1:3" x14ac:dyDescent="0.25">
      <c r="A3678" t="s">
        <v>4821</v>
      </c>
      <c r="B3678">
        <v>6</v>
      </c>
      <c r="C3678" t="s">
        <v>4822</v>
      </c>
    </row>
    <row r="3679" spans="1:3" x14ac:dyDescent="0.25">
      <c r="A3679" t="s">
        <v>4823</v>
      </c>
      <c r="B3679">
        <v>6</v>
      </c>
      <c r="C3679" t="s">
        <v>4824</v>
      </c>
    </row>
    <row r="3680" spans="1:3" x14ac:dyDescent="0.25">
      <c r="A3680" t="s">
        <v>4825</v>
      </c>
      <c r="B3680">
        <v>4</v>
      </c>
      <c r="C3680" t="s">
        <v>4826</v>
      </c>
    </row>
    <row r="3681" spans="1:3" x14ac:dyDescent="0.25">
      <c r="A3681" t="s">
        <v>4827</v>
      </c>
      <c r="C3681" t="s">
        <v>4828</v>
      </c>
    </row>
    <row r="3682" spans="1:3" x14ac:dyDescent="0.25">
      <c r="A3682" t="s">
        <v>4829</v>
      </c>
      <c r="C3682" t="s">
        <v>4830</v>
      </c>
    </row>
    <row r="3683" spans="1:3" x14ac:dyDescent="0.25">
      <c r="A3683" t="s">
        <v>4831</v>
      </c>
      <c r="C3683" t="s">
        <v>4832</v>
      </c>
    </row>
    <row r="3684" spans="1:3" x14ac:dyDescent="0.25">
      <c r="A3684" t="s">
        <v>4833</v>
      </c>
      <c r="C3684" t="s">
        <v>504</v>
      </c>
    </row>
    <row r="3685" spans="1:3" x14ac:dyDescent="0.25">
      <c r="A3685" t="s">
        <v>4834</v>
      </c>
      <c r="C3685" t="s">
        <v>303</v>
      </c>
    </row>
    <row r="3686" spans="1:3" x14ac:dyDescent="0.25">
      <c r="A3686" t="s">
        <v>4835</v>
      </c>
      <c r="C3686" t="s">
        <v>872</v>
      </c>
    </row>
    <row r="3687" spans="1:3" x14ac:dyDescent="0.25">
      <c r="A3687" t="s">
        <v>4836</v>
      </c>
      <c r="C3687" t="s">
        <v>4837</v>
      </c>
    </row>
    <row r="3688" spans="1:3" x14ac:dyDescent="0.25">
      <c r="A3688" t="s">
        <v>4838</v>
      </c>
      <c r="C3688" t="s">
        <v>4839</v>
      </c>
    </row>
    <row r="3689" spans="1:3" x14ac:dyDescent="0.25">
      <c r="A3689" t="s">
        <v>4840</v>
      </c>
      <c r="C3689" t="s">
        <v>382</v>
      </c>
    </row>
    <row r="3690" spans="1:3" x14ac:dyDescent="0.25">
      <c r="A3690" t="s">
        <v>4841</v>
      </c>
      <c r="C3690" t="s">
        <v>1612</v>
      </c>
    </row>
    <row r="3691" spans="1:3" x14ac:dyDescent="0.25">
      <c r="A3691" t="s">
        <v>4842</v>
      </c>
      <c r="C3691" t="s">
        <v>527</v>
      </c>
    </row>
    <row r="3692" spans="1:3" x14ac:dyDescent="0.25">
      <c r="A3692" t="s">
        <v>4843</v>
      </c>
      <c r="C3692" t="s">
        <v>4844</v>
      </c>
    </row>
    <row r="3693" spans="1:3" x14ac:dyDescent="0.25">
      <c r="A3693" t="s">
        <v>4845</v>
      </c>
      <c r="C3693" t="s">
        <v>1022</v>
      </c>
    </row>
    <row r="3694" spans="1:3" x14ac:dyDescent="0.25">
      <c r="A3694" t="s">
        <v>4846</v>
      </c>
      <c r="C3694" t="s">
        <v>567</v>
      </c>
    </row>
    <row r="3695" spans="1:3" x14ac:dyDescent="0.25">
      <c r="A3695" t="s">
        <v>4847</v>
      </c>
      <c r="C3695" t="s">
        <v>243</v>
      </c>
    </row>
    <row r="3696" spans="1:3" x14ac:dyDescent="0.25">
      <c r="A3696" t="s">
        <v>4848</v>
      </c>
      <c r="C3696" t="s">
        <v>4849</v>
      </c>
    </row>
    <row r="3697" spans="1:3" x14ac:dyDescent="0.25">
      <c r="A3697" t="s">
        <v>4850</v>
      </c>
      <c r="C3697" t="s">
        <v>220</v>
      </c>
    </row>
    <row r="3698" spans="1:3" x14ac:dyDescent="0.25">
      <c r="A3698" t="s">
        <v>4851</v>
      </c>
      <c r="C3698" t="s">
        <v>364</v>
      </c>
    </row>
    <row r="3699" spans="1:3" x14ac:dyDescent="0.25">
      <c r="A3699" t="s">
        <v>4852</v>
      </c>
      <c r="C3699" t="s">
        <v>282</v>
      </c>
    </row>
    <row r="3700" spans="1:3" x14ac:dyDescent="0.25">
      <c r="A3700" t="s">
        <v>4853</v>
      </c>
      <c r="C3700" t="s">
        <v>332</v>
      </c>
    </row>
    <row r="3701" spans="1:3" x14ac:dyDescent="0.25">
      <c r="A3701" t="s">
        <v>4854</v>
      </c>
      <c r="C3701" t="s">
        <v>239</v>
      </c>
    </row>
    <row r="3702" spans="1:3" x14ac:dyDescent="0.25">
      <c r="A3702" t="s">
        <v>4855</v>
      </c>
      <c r="C3702" t="s">
        <v>243</v>
      </c>
    </row>
    <row r="3703" spans="1:3" x14ac:dyDescent="0.25">
      <c r="A3703" t="s">
        <v>4856</v>
      </c>
      <c r="C3703" t="s">
        <v>1314</v>
      </c>
    </row>
    <row r="3704" spans="1:3" x14ac:dyDescent="0.25">
      <c r="A3704" t="s">
        <v>4857</v>
      </c>
      <c r="C3704" t="s">
        <v>287</v>
      </c>
    </row>
    <row r="3705" spans="1:3" x14ac:dyDescent="0.25">
      <c r="A3705" t="s">
        <v>4858</v>
      </c>
      <c r="C3705" t="s">
        <v>4859</v>
      </c>
    </row>
    <row r="3706" spans="1:3" x14ac:dyDescent="0.25">
      <c r="A3706" t="s">
        <v>4860</v>
      </c>
      <c r="C3706" t="s">
        <v>1612</v>
      </c>
    </row>
    <row r="3707" spans="1:3" x14ac:dyDescent="0.25">
      <c r="A3707" t="s">
        <v>4861</v>
      </c>
      <c r="C3707" t="s">
        <v>427</v>
      </c>
    </row>
    <row r="3708" spans="1:3" x14ac:dyDescent="0.25">
      <c r="A3708" t="s">
        <v>4862</v>
      </c>
      <c r="C3708" t="s">
        <v>2789</v>
      </c>
    </row>
    <row r="3709" spans="1:3" x14ac:dyDescent="0.25">
      <c r="A3709" t="s">
        <v>4863</v>
      </c>
      <c r="C3709" t="s">
        <v>316</v>
      </c>
    </row>
    <row r="3710" spans="1:3" x14ac:dyDescent="0.25">
      <c r="A3710" t="s">
        <v>4864</v>
      </c>
      <c r="C3710" t="s">
        <v>581</v>
      </c>
    </row>
    <row r="3711" spans="1:3" x14ac:dyDescent="0.25">
      <c r="A3711" t="s">
        <v>4865</v>
      </c>
      <c r="C3711" t="s">
        <v>243</v>
      </c>
    </row>
    <row r="3712" spans="1:3" x14ac:dyDescent="0.25">
      <c r="A3712" t="s">
        <v>4866</v>
      </c>
      <c r="C3712" t="s">
        <v>893</v>
      </c>
    </row>
    <row r="3713" spans="1:3" x14ac:dyDescent="0.25">
      <c r="A3713" t="s">
        <v>4867</v>
      </c>
      <c r="C3713" t="s">
        <v>504</v>
      </c>
    </row>
    <row r="3714" spans="1:3" x14ac:dyDescent="0.25">
      <c r="A3714" t="s">
        <v>4868</v>
      </c>
      <c r="C3714" t="s">
        <v>4869</v>
      </c>
    </row>
    <row r="3715" spans="1:3" x14ac:dyDescent="0.25">
      <c r="A3715" t="s">
        <v>4870</v>
      </c>
      <c r="C3715" t="s">
        <v>316</v>
      </c>
    </row>
    <row r="3716" spans="1:3" x14ac:dyDescent="0.25">
      <c r="A3716" t="s">
        <v>4871</v>
      </c>
      <c r="C3716" t="s">
        <v>394</v>
      </c>
    </row>
    <row r="3717" spans="1:3" x14ac:dyDescent="0.25">
      <c r="A3717" t="s">
        <v>4872</v>
      </c>
      <c r="C3717" t="s">
        <v>239</v>
      </c>
    </row>
    <row r="3718" spans="1:3" x14ac:dyDescent="0.25">
      <c r="A3718" t="s">
        <v>4873</v>
      </c>
      <c r="C3718" t="s">
        <v>231</v>
      </c>
    </row>
    <row r="3719" spans="1:3" x14ac:dyDescent="0.25">
      <c r="A3719" t="s">
        <v>4874</v>
      </c>
      <c r="C3719" t="s">
        <v>1071</v>
      </c>
    </row>
    <row r="3720" spans="1:3" x14ac:dyDescent="0.25">
      <c r="A3720" t="s">
        <v>4875</v>
      </c>
      <c r="C3720" t="s">
        <v>603</v>
      </c>
    </row>
    <row r="3721" spans="1:3" x14ac:dyDescent="0.25">
      <c r="A3721" t="s">
        <v>4876</v>
      </c>
      <c r="C3721" t="s">
        <v>4877</v>
      </c>
    </row>
    <row r="3722" spans="1:3" x14ac:dyDescent="0.25">
      <c r="A3722" t="s">
        <v>4878</v>
      </c>
      <c r="C3722" t="s">
        <v>4879</v>
      </c>
    </row>
    <row r="3723" spans="1:3" x14ac:dyDescent="0.25">
      <c r="A3723" t="s">
        <v>4880</v>
      </c>
      <c r="C3723" t="s">
        <v>1546</v>
      </c>
    </row>
    <row r="3724" spans="1:3" x14ac:dyDescent="0.25">
      <c r="A3724" t="s">
        <v>4881</v>
      </c>
      <c r="C3724" t="s">
        <v>4882</v>
      </c>
    </row>
    <row r="3725" spans="1:3" x14ac:dyDescent="0.25">
      <c r="A3725" t="s">
        <v>4883</v>
      </c>
      <c r="C3725" t="s">
        <v>4884</v>
      </c>
    </row>
    <row r="3726" spans="1:3" x14ac:dyDescent="0.25">
      <c r="A3726" t="s">
        <v>4885</v>
      </c>
      <c r="C3726" t="s">
        <v>1617</v>
      </c>
    </row>
    <row r="3727" spans="1:3" x14ac:dyDescent="0.25">
      <c r="A3727" t="s">
        <v>4886</v>
      </c>
      <c r="C3727" t="s">
        <v>2890</v>
      </c>
    </row>
    <row r="3728" spans="1:3" x14ac:dyDescent="0.25">
      <c r="A3728" t="s">
        <v>4887</v>
      </c>
      <c r="C3728" t="s">
        <v>355</v>
      </c>
    </row>
    <row r="3729" spans="1:3" x14ac:dyDescent="0.25">
      <c r="A3729" t="s">
        <v>4888</v>
      </c>
      <c r="C3729" t="s">
        <v>893</v>
      </c>
    </row>
    <row r="3730" spans="1:3" x14ac:dyDescent="0.25">
      <c r="A3730" t="s">
        <v>4889</v>
      </c>
      <c r="C3730" t="s">
        <v>482</v>
      </c>
    </row>
    <row r="3731" spans="1:3" x14ac:dyDescent="0.25">
      <c r="A3731" t="s">
        <v>4890</v>
      </c>
      <c r="C3731" t="s">
        <v>4891</v>
      </c>
    </row>
    <row r="3732" spans="1:3" x14ac:dyDescent="0.25">
      <c r="A3732" t="s">
        <v>4892</v>
      </c>
      <c r="C3732" t="s">
        <v>4893</v>
      </c>
    </row>
    <row r="3733" spans="1:3" x14ac:dyDescent="0.25">
      <c r="A3733" t="s">
        <v>4894</v>
      </c>
      <c r="C3733" t="s">
        <v>338</v>
      </c>
    </row>
    <row r="3734" spans="1:3" x14ac:dyDescent="0.25">
      <c r="A3734" t="s">
        <v>4895</v>
      </c>
      <c r="C3734" t="s">
        <v>4896</v>
      </c>
    </row>
    <row r="3735" spans="1:3" x14ac:dyDescent="0.25">
      <c r="A3735" t="s">
        <v>4897</v>
      </c>
      <c r="C3735" t="s">
        <v>531</v>
      </c>
    </row>
    <row r="3736" spans="1:3" x14ac:dyDescent="0.25">
      <c r="A3736" t="s">
        <v>4898</v>
      </c>
      <c r="C3736" t="s">
        <v>400</v>
      </c>
    </row>
    <row r="3737" spans="1:3" x14ac:dyDescent="0.25">
      <c r="A3737" t="s">
        <v>4899</v>
      </c>
      <c r="B3737">
        <v>6</v>
      </c>
      <c r="C3737" t="s">
        <v>4900</v>
      </c>
    </row>
    <row r="3738" spans="1:3" x14ac:dyDescent="0.25">
      <c r="A3738" t="s">
        <v>4901</v>
      </c>
      <c r="B3738">
        <v>6</v>
      </c>
      <c r="C3738" t="s">
        <v>4902</v>
      </c>
    </row>
    <row r="3739" spans="1:3" x14ac:dyDescent="0.25">
      <c r="A3739" t="s">
        <v>4903</v>
      </c>
      <c r="B3739">
        <v>6</v>
      </c>
      <c r="C3739" t="s">
        <v>4904</v>
      </c>
    </row>
    <row r="3740" spans="1:3" x14ac:dyDescent="0.25">
      <c r="A3740" t="s">
        <v>4905</v>
      </c>
      <c r="B3740">
        <v>6</v>
      </c>
      <c r="C3740" t="s">
        <v>4906</v>
      </c>
    </row>
    <row r="3741" spans="1:3" x14ac:dyDescent="0.25">
      <c r="A3741" t="s">
        <v>4907</v>
      </c>
      <c r="B3741">
        <v>6</v>
      </c>
      <c r="C3741" t="s">
        <v>4908</v>
      </c>
    </row>
    <row r="3742" spans="1:3" x14ac:dyDescent="0.25">
      <c r="A3742" t="s">
        <v>4909</v>
      </c>
      <c r="B3742">
        <v>6</v>
      </c>
      <c r="C3742" t="s">
        <v>4910</v>
      </c>
    </row>
    <row r="3743" spans="1:3" x14ac:dyDescent="0.25">
      <c r="A3743" t="s">
        <v>4911</v>
      </c>
      <c r="B3743">
        <v>6</v>
      </c>
      <c r="C3743" t="s">
        <v>4912</v>
      </c>
    </row>
    <row r="3744" spans="1:3" x14ac:dyDescent="0.25">
      <c r="A3744" t="s">
        <v>4913</v>
      </c>
      <c r="B3744">
        <v>6</v>
      </c>
      <c r="C3744" t="s">
        <v>4914</v>
      </c>
    </row>
    <row r="3745" spans="1:3" x14ac:dyDescent="0.25">
      <c r="A3745" t="s">
        <v>4915</v>
      </c>
      <c r="B3745">
        <v>6</v>
      </c>
      <c r="C3745" t="s">
        <v>4916</v>
      </c>
    </row>
    <row r="3746" spans="1:3" x14ac:dyDescent="0.25">
      <c r="A3746" t="s">
        <v>4917</v>
      </c>
      <c r="B3746">
        <v>6</v>
      </c>
      <c r="C3746" t="s">
        <v>4918</v>
      </c>
    </row>
    <row r="3747" spans="1:3" x14ac:dyDescent="0.25">
      <c r="A3747" t="s">
        <v>4919</v>
      </c>
      <c r="B3747">
        <v>6</v>
      </c>
      <c r="C3747" t="s">
        <v>4920</v>
      </c>
    </row>
    <row r="3748" spans="1:3" x14ac:dyDescent="0.25">
      <c r="A3748" t="s">
        <v>4921</v>
      </c>
      <c r="B3748">
        <v>6</v>
      </c>
      <c r="C3748" t="s">
        <v>4922</v>
      </c>
    </row>
    <row r="3749" spans="1:3" x14ac:dyDescent="0.25">
      <c r="A3749" t="s">
        <v>4923</v>
      </c>
      <c r="B3749">
        <v>6</v>
      </c>
      <c r="C3749" t="s">
        <v>110</v>
      </c>
    </row>
    <row r="3750" spans="1:3" x14ac:dyDescent="0.25">
      <c r="A3750" t="s">
        <v>4924</v>
      </c>
      <c r="B3750">
        <v>6</v>
      </c>
      <c r="C3750" t="s">
        <v>4925</v>
      </c>
    </row>
    <row r="3751" spans="1:3" x14ac:dyDescent="0.25">
      <c r="A3751" t="s">
        <v>4926</v>
      </c>
      <c r="B3751">
        <v>6</v>
      </c>
      <c r="C3751" t="s">
        <v>4927</v>
      </c>
    </row>
    <row r="3752" spans="1:3" x14ac:dyDescent="0.25">
      <c r="A3752" t="s">
        <v>4928</v>
      </c>
      <c r="B3752">
        <v>6</v>
      </c>
      <c r="C3752" t="s">
        <v>4929</v>
      </c>
    </row>
    <row r="3753" spans="1:3" x14ac:dyDescent="0.25">
      <c r="A3753" t="s">
        <v>4930</v>
      </c>
      <c r="B3753">
        <v>6</v>
      </c>
      <c r="C3753" t="s">
        <v>4931</v>
      </c>
    </row>
    <row r="3754" spans="1:3" x14ac:dyDescent="0.25">
      <c r="A3754" t="s">
        <v>4932</v>
      </c>
      <c r="B3754">
        <v>6</v>
      </c>
      <c r="C3754" t="s">
        <v>181</v>
      </c>
    </row>
    <row r="3755" spans="1:3" x14ac:dyDescent="0.25">
      <c r="A3755" t="s">
        <v>4933</v>
      </c>
      <c r="B3755">
        <v>6</v>
      </c>
      <c r="C3755" t="s">
        <v>4934</v>
      </c>
    </row>
    <row r="3756" spans="1:3" x14ac:dyDescent="0.25">
      <c r="A3756" t="s">
        <v>4935</v>
      </c>
      <c r="B3756">
        <v>6</v>
      </c>
      <c r="C3756" t="s">
        <v>4936</v>
      </c>
    </row>
    <row r="3757" spans="1:3" x14ac:dyDescent="0.25">
      <c r="A3757" t="s">
        <v>4937</v>
      </c>
      <c r="B3757">
        <v>6</v>
      </c>
      <c r="C3757" t="s">
        <v>181</v>
      </c>
    </row>
    <row r="3758" spans="1:3" x14ac:dyDescent="0.25">
      <c r="A3758" t="s">
        <v>4938</v>
      </c>
      <c r="B3758">
        <v>6</v>
      </c>
      <c r="C3758" t="s">
        <v>4939</v>
      </c>
    </row>
    <row r="3759" spans="1:3" x14ac:dyDescent="0.25">
      <c r="A3759" t="s">
        <v>4940</v>
      </c>
      <c r="B3759">
        <v>6</v>
      </c>
      <c r="C3759" t="s">
        <v>4941</v>
      </c>
    </row>
    <row r="3760" spans="1:3" x14ac:dyDescent="0.25">
      <c r="A3760" t="s">
        <v>4942</v>
      </c>
      <c r="B3760">
        <v>6</v>
      </c>
      <c r="C3760" t="s">
        <v>4943</v>
      </c>
    </row>
    <row r="3761" spans="1:3" x14ac:dyDescent="0.25">
      <c r="A3761" t="s">
        <v>4944</v>
      </c>
      <c r="B3761">
        <v>5</v>
      </c>
      <c r="C3761" t="s">
        <v>4945</v>
      </c>
    </row>
    <row r="3762" spans="1:3" x14ac:dyDescent="0.25">
      <c r="A3762" t="s">
        <v>4946</v>
      </c>
      <c r="B3762">
        <v>4</v>
      </c>
      <c r="C3762" t="s">
        <v>4947</v>
      </c>
    </row>
    <row r="3763" spans="1:3" x14ac:dyDescent="0.25">
      <c r="A3763" t="s">
        <v>4948</v>
      </c>
      <c r="C3763" t="s">
        <v>494</v>
      </c>
    </row>
    <row r="3764" spans="1:3" x14ac:dyDescent="0.25">
      <c r="A3764" t="s">
        <v>4949</v>
      </c>
      <c r="C3764" t="s">
        <v>4950</v>
      </c>
    </row>
    <row r="3765" spans="1:3" x14ac:dyDescent="0.25">
      <c r="A3765" t="s">
        <v>4951</v>
      </c>
      <c r="C3765" t="s">
        <v>1612</v>
      </c>
    </row>
    <row r="3766" spans="1:3" x14ac:dyDescent="0.25">
      <c r="A3766" t="s">
        <v>4952</v>
      </c>
      <c r="C3766" t="s">
        <v>216</v>
      </c>
    </row>
    <row r="3767" spans="1:3" x14ac:dyDescent="0.25">
      <c r="A3767" t="s">
        <v>4953</v>
      </c>
      <c r="C3767" t="s">
        <v>394</v>
      </c>
    </row>
    <row r="3768" spans="1:3" x14ac:dyDescent="0.25">
      <c r="A3768" t="s">
        <v>4954</v>
      </c>
      <c r="C3768" t="s">
        <v>567</v>
      </c>
    </row>
    <row r="3769" spans="1:3" x14ac:dyDescent="0.25">
      <c r="A3769" t="s">
        <v>4955</v>
      </c>
      <c r="C3769" t="s">
        <v>4956</v>
      </c>
    </row>
    <row r="3770" spans="1:3" x14ac:dyDescent="0.25">
      <c r="A3770" t="s">
        <v>4957</v>
      </c>
      <c r="C3770" t="s">
        <v>930</v>
      </c>
    </row>
    <row r="3771" spans="1:3" x14ac:dyDescent="0.25">
      <c r="A3771" t="s">
        <v>4958</v>
      </c>
      <c r="C3771" t="s">
        <v>4959</v>
      </c>
    </row>
    <row r="3772" spans="1:3" x14ac:dyDescent="0.25">
      <c r="A3772" t="s">
        <v>4960</v>
      </c>
      <c r="C3772" t="s">
        <v>213</v>
      </c>
    </row>
    <row r="3773" spans="1:3" x14ac:dyDescent="0.25">
      <c r="A3773" t="s">
        <v>4961</v>
      </c>
      <c r="C3773" t="s">
        <v>361</v>
      </c>
    </row>
    <row r="3774" spans="1:3" x14ac:dyDescent="0.25">
      <c r="A3774" t="s">
        <v>4962</v>
      </c>
      <c r="C3774" t="s">
        <v>567</v>
      </c>
    </row>
    <row r="3775" spans="1:3" x14ac:dyDescent="0.25">
      <c r="A3775" t="s">
        <v>4963</v>
      </c>
      <c r="C3775" t="s">
        <v>1355</v>
      </c>
    </row>
    <row r="3776" spans="1:3" x14ac:dyDescent="0.25">
      <c r="A3776" t="s">
        <v>4964</v>
      </c>
      <c r="C3776" t="s">
        <v>419</v>
      </c>
    </row>
    <row r="3777" spans="1:3" x14ac:dyDescent="0.25">
      <c r="A3777" t="s">
        <v>4965</v>
      </c>
      <c r="C3777" t="s">
        <v>4966</v>
      </c>
    </row>
    <row r="3778" spans="1:3" x14ac:dyDescent="0.25">
      <c r="A3778" t="s">
        <v>4967</v>
      </c>
      <c r="C3778" t="s">
        <v>416</v>
      </c>
    </row>
    <row r="3779" spans="1:3" x14ac:dyDescent="0.25">
      <c r="A3779" t="s">
        <v>4968</v>
      </c>
      <c r="C3779" t="s">
        <v>425</v>
      </c>
    </row>
    <row r="3780" spans="1:3" x14ac:dyDescent="0.25">
      <c r="A3780" t="s">
        <v>4969</v>
      </c>
      <c r="C3780" t="s">
        <v>4465</v>
      </c>
    </row>
    <row r="3781" spans="1:3" x14ac:dyDescent="0.25">
      <c r="A3781" t="s">
        <v>4970</v>
      </c>
      <c r="C3781" t="s">
        <v>243</v>
      </c>
    </row>
    <row r="3782" spans="1:3" x14ac:dyDescent="0.25">
      <c r="A3782" t="s">
        <v>4971</v>
      </c>
      <c r="C3782" t="s">
        <v>1612</v>
      </c>
    </row>
    <row r="3783" spans="1:3" x14ac:dyDescent="0.25">
      <c r="A3783" t="s">
        <v>4972</v>
      </c>
      <c r="C3783" t="s">
        <v>4973</v>
      </c>
    </row>
    <row r="3784" spans="1:3" x14ac:dyDescent="0.25">
      <c r="A3784" t="s">
        <v>4974</v>
      </c>
      <c r="C3784" t="s">
        <v>567</v>
      </c>
    </row>
    <row r="3785" spans="1:3" x14ac:dyDescent="0.25">
      <c r="A3785" t="s">
        <v>4975</v>
      </c>
      <c r="C3785" t="s">
        <v>1612</v>
      </c>
    </row>
    <row r="3786" spans="1:3" x14ac:dyDescent="0.25">
      <c r="A3786" t="s">
        <v>4976</v>
      </c>
      <c r="C3786" t="s">
        <v>567</v>
      </c>
    </row>
    <row r="3787" spans="1:3" x14ac:dyDescent="0.25">
      <c r="A3787" t="s">
        <v>4977</v>
      </c>
      <c r="C3787" t="s">
        <v>4978</v>
      </c>
    </row>
    <row r="3788" spans="1:3" x14ac:dyDescent="0.25">
      <c r="A3788" t="s">
        <v>4979</v>
      </c>
      <c r="C3788" t="s">
        <v>4980</v>
      </c>
    </row>
    <row r="3789" spans="1:3" x14ac:dyDescent="0.25">
      <c r="A3789" t="s">
        <v>4981</v>
      </c>
      <c r="C3789" t="s">
        <v>457</v>
      </c>
    </row>
    <row r="3790" spans="1:3" x14ac:dyDescent="0.25">
      <c r="A3790" t="s">
        <v>4982</v>
      </c>
      <c r="C3790" t="s">
        <v>4983</v>
      </c>
    </row>
    <row r="3791" spans="1:3" x14ac:dyDescent="0.25">
      <c r="A3791" t="s">
        <v>4984</v>
      </c>
      <c r="C3791" t="s">
        <v>1897</v>
      </c>
    </row>
    <row r="3792" spans="1:3" x14ac:dyDescent="0.25">
      <c r="A3792" t="s">
        <v>4985</v>
      </c>
      <c r="C3792" t="s">
        <v>504</v>
      </c>
    </row>
    <row r="3793" spans="1:3" x14ac:dyDescent="0.25">
      <c r="A3793" t="s">
        <v>4986</v>
      </c>
      <c r="C3793" t="s">
        <v>213</v>
      </c>
    </row>
    <row r="3794" spans="1:3" x14ac:dyDescent="0.25">
      <c r="A3794" t="s">
        <v>4987</v>
      </c>
      <c r="C3794" t="s">
        <v>289</v>
      </c>
    </row>
    <row r="3795" spans="1:3" x14ac:dyDescent="0.25">
      <c r="A3795" t="s">
        <v>4988</v>
      </c>
      <c r="C3795" t="s">
        <v>567</v>
      </c>
    </row>
    <row r="3796" spans="1:3" x14ac:dyDescent="0.25">
      <c r="A3796" t="s">
        <v>4989</v>
      </c>
      <c r="C3796" t="s">
        <v>3698</v>
      </c>
    </row>
    <row r="3797" spans="1:3" x14ac:dyDescent="0.25">
      <c r="A3797" t="s">
        <v>4990</v>
      </c>
      <c r="C3797" t="s">
        <v>213</v>
      </c>
    </row>
    <row r="3798" spans="1:3" x14ac:dyDescent="0.25">
      <c r="A3798" t="s">
        <v>4991</v>
      </c>
      <c r="C3798" t="s">
        <v>404</v>
      </c>
    </row>
    <row r="3799" spans="1:3" x14ac:dyDescent="0.25">
      <c r="A3799" t="s">
        <v>4992</v>
      </c>
      <c r="C3799" t="s">
        <v>1926</v>
      </c>
    </row>
    <row r="3800" spans="1:3" x14ac:dyDescent="0.25">
      <c r="A3800" t="s">
        <v>4993</v>
      </c>
      <c r="C3800" t="s">
        <v>4994</v>
      </c>
    </row>
    <row r="3801" spans="1:3" x14ac:dyDescent="0.25">
      <c r="A3801" t="s">
        <v>4995</v>
      </c>
      <c r="C3801" t="s">
        <v>316</v>
      </c>
    </row>
    <row r="3802" spans="1:3" x14ac:dyDescent="0.25">
      <c r="A3802" t="s">
        <v>4996</v>
      </c>
      <c r="C3802" t="s">
        <v>2366</v>
      </c>
    </row>
    <row r="3803" spans="1:3" x14ac:dyDescent="0.25">
      <c r="A3803" t="s">
        <v>4997</v>
      </c>
      <c r="C3803" t="s">
        <v>419</v>
      </c>
    </row>
    <row r="3804" spans="1:3" x14ac:dyDescent="0.25">
      <c r="A3804" t="s">
        <v>4998</v>
      </c>
      <c r="C3804" t="s">
        <v>3213</v>
      </c>
    </row>
    <row r="3805" spans="1:3" x14ac:dyDescent="0.25">
      <c r="A3805" t="s">
        <v>4999</v>
      </c>
      <c r="C3805" t="s">
        <v>895</v>
      </c>
    </row>
    <row r="3806" spans="1:3" x14ac:dyDescent="0.25">
      <c r="A3806" t="s">
        <v>5000</v>
      </c>
      <c r="C3806" t="s">
        <v>287</v>
      </c>
    </row>
    <row r="3807" spans="1:3" x14ac:dyDescent="0.25">
      <c r="A3807" t="s">
        <v>5001</v>
      </c>
      <c r="C3807" t="s">
        <v>287</v>
      </c>
    </row>
    <row r="3808" spans="1:3" x14ac:dyDescent="0.25">
      <c r="A3808" t="s">
        <v>5002</v>
      </c>
      <c r="C3808" t="s">
        <v>5003</v>
      </c>
    </row>
    <row r="3809" spans="1:3" x14ac:dyDescent="0.25">
      <c r="A3809" t="s">
        <v>5004</v>
      </c>
      <c r="C3809" t="s">
        <v>567</v>
      </c>
    </row>
    <row r="3810" spans="1:3" x14ac:dyDescent="0.25">
      <c r="A3810" t="s">
        <v>5005</v>
      </c>
      <c r="C3810" t="s">
        <v>5006</v>
      </c>
    </row>
    <row r="3811" spans="1:3" x14ac:dyDescent="0.25">
      <c r="A3811" t="s">
        <v>5007</v>
      </c>
      <c r="C3811" t="s">
        <v>5008</v>
      </c>
    </row>
    <row r="3812" spans="1:3" x14ac:dyDescent="0.25">
      <c r="A3812" t="s">
        <v>5009</v>
      </c>
      <c r="C3812" t="s">
        <v>5010</v>
      </c>
    </row>
    <row r="3813" spans="1:3" x14ac:dyDescent="0.25">
      <c r="A3813" t="s">
        <v>5011</v>
      </c>
      <c r="C3813" t="s">
        <v>5012</v>
      </c>
    </row>
    <row r="3814" spans="1:3" x14ac:dyDescent="0.25">
      <c r="A3814" t="s">
        <v>5013</v>
      </c>
      <c r="C3814" t="s">
        <v>5014</v>
      </c>
    </row>
    <row r="3815" spans="1:3" x14ac:dyDescent="0.25">
      <c r="A3815" t="s">
        <v>5015</v>
      </c>
      <c r="C3815" t="s">
        <v>243</v>
      </c>
    </row>
    <row r="3816" spans="1:3" x14ac:dyDescent="0.25">
      <c r="A3816" t="s">
        <v>5016</v>
      </c>
      <c r="C3816" t="s">
        <v>386</v>
      </c>
    </row>
    <row r="3817" spans="1:3" x14ac:dyDescent="0.25">
      <c r="A3817" t="s">
        <v>5017</v>
      </c>
      <c r="C3817" t="s">
        <v>359</v>
      </c>
    </row>
    <row r="3818" spans="1:3" x14ac:dyDescent="0.25">
      <c r="A3818" t="s">
        <v>5018</v>
      </c>
      <c r="C3818" t="s">
        <v>1124</v>
      </c>
    </row>
    <row r="3819" spans="1:3" x14ac:dyDescent="0.25">
      <c r="A3819" t="s">
        <v>5019</v>
      </c>
      <c r="C3819" t="s">
        <v>1612</v>
      </c>
    </row>
    <row r="3820" spans="1:3" x14ac:dyDescent="0.25">
      <c r="A3820" t="s">
        <v>5020</v>
      </c>
      <c r="C3820" t="s">
        <v>5021</v>
      </c>
    </row>
    <row r="3821" spans="1:3" x14ac:dyDescent="0.25">
      <c r="A3821" t="s">
        <v>5022</v>
      </c>
      <c r="C3821" t="s">
        <v>3703</v>
      </c>
    </row>
    <row r="3822" spans="1:3" x14ac:dyDescent="0.25">
      <c r="A3822" t="s">
        <v>5023</v>
      </c>
      <c r="C3822" t="s">
        <v>4184</v>
      </c>
    </row>
    <row r="3823" spans="1:3" x14ac:dyDescent="0.25">
      <c r="A3823" t="s">
        <v>5024</v>
      </c>
      <c r="C3823" t="s">
        <v>5025</v>
      </c>
    </row>
    <row r="3824" spans="1:3" x14ac:dyDescent="0.25">
      <c r="A3824" t="s">
        <v>5026</v>
      </c>
      <c r="C3824" t="s">
        <v>1612</v>
      </c>
    </row>
    <row r="3825" spans="1:3" x14ac:dyDescent="0.25">
      <c r="A3825" t="s">
        <v>5027</v>
      </c>
      <c r="C3825" t="s">
        <v>386</v>
      </c>
    </row>
    <row r="3826" spans="1:3" x14ac:dyDescent="0.25">
      <c r="A3826" t="s">
        <v>5028</v>
      </c>
      <c r="C3826" t="s">
        <v>231</v>
      </c>
    </row>
    <row r="3827" spans="1:3" x14ac:dyDescent="0.25">
      <c r="A3827" t="s">
        <v>5029</v>
      </c>
      <c r="C3827" t="s">
        <v>567</v>
      </c>
    </row>
    <row r="3828" spans="1:3" x14ac:dyDescent="0.25">
      <c r="A3828" t="s">
        <v>5030</v>
      </c>
      <c r="C3828" t="s">
        <v>5031</v>
      </c>
    </row>
    <row r="3829" spans="1:3" x14ac:dyDescent="0.25">
      <c r="A3829" t="s">
        <v>5032</v>
      </c>
      <c r="B3829">
        <v>6</v>
      </c>
      <c r="C3829" t="s">
        <v>3151</v>
      </c>
    </row>
    <row r="3830" spans="1:3" x14ac:dyDescent="0.25">
      <c r="A3830" t="s">
        <v>5033</v>
      </c>
      <c r="B3830">
        <v>6</v>
      </c>
      <c r="C3830" t="s">
        <v>5034</v>
      </c>
    </row>
    <row r="3831" spans="1:3" x14ac:dyDescent="0.25">
      <c r="A3831" t="s">
        <v>5035</v>
      </c>
      <c r="B3831">
        <v>6</v>
      </c>
      <c r="C3831" t="s">
        <v>2613</v>
      </c>
    </row>
    <row r="3832" spans="1:3" x14ac:dyDescent="0.25">
      <c r="A3832" t="s">
        <v>5036</v>
      </c>
      <c r="B3832">
        <v>6</v>
      </c>
      <c r="C3832" t="s">
        <v>144</v>
      </c>
    </row>
    <row r="3833" spans="1:3" x14ac:dyDescent="0.25">
      <c r="A3833" t="s">
        <v>5037</v>
      </c>
      <c r="B3833">
        <v>6</v>
      </c>
      <c r="C3833" t="s">
        <v>5038</v>
      </c>
    </row>
    <row r="3834" spans="1:3" x14ac:dyDescent="0.25">
      <c r="A3834" t="s">
        <v>5039</v>
      </c>
      <c r="B3834">
        <v>6</v>
      </c>
      <c r="C3834" t="s">
        <v>5040</v>
      </c>
    </row>
    <row r="3835" spans="1:3" x14ac:dyDescent="0.25">
      <c r="A3835" t="s">
        <v>5041</v>
      </c>
      <c r="B3835">
        <v>6</v>
      </c>
      <c r="C3835" t="s">
        <v>4912</v>
      </c>
    </row>
    <row r="3836" spans="1:3" x14ac:dyDescent="0.25">
      <c r="A3836" t="s">
        <v>5042</v>
      </c>
      <c r="B3836">
        <v>6</v>
      </c>
      <c r="C3836" t="s">
        <v>1194</v>
      </c>
    </row>
    <row r="3837" spans="1:3" x14ac:dyDescent="0.25">
      <c r="A3837" t="s">
        <v>5043</v>
      </c>
      <c r="B3837">
        <v>6</v>
      </c>
      <c r="C3837" t="s">
        <v>743</v>
      </c>
    </row>
    <row r="3838" spans="1:3" x14ac:dyDescent="0.25">
      <c r="A3838" t="s">
        <v>5044</v>
      </c>
      <c r="B3838">
        <v>6</v>
      </c>
      <c r="C3838" t="s">
        <v>5045</v>
      </c>
    </row>
    <row r="3839" spans="1:3" x14ac:dyDescent="0.25">
      <c r="A3839" t="s">
        <v>5046</v>
      </c>
      <c r="B3839">
        <v>6</v>
      </c>
      <c r="C3839" t="s">
        <v>5047</v>
      </c>
    </row>
    <row r="3840" spans="1:3" x14ac:dyDescent="0.25">
      <c r="A3840" t="s">
        <v>5048</v>
      </c>
      <c r="B3840">
        <v>6</v>
      </c>
      <c r="C3840" t="s">
        <v>5049</v>
      </c>
    </row>
    <row r="3841" spans="1:3" x14ac:dyDescent="0.25">
      <c r="A3841" t="s">
        <v>5050</v>
      </c>
      <c r="B3841">
        <v>6</v>
      </c>
      <c r="C3841" t="s">
        <v>3119</v>
      </c>
    </row>
    <row r="3842" spans="1:3" x14ac:dyDescent="0.25">
      <c r="A3842" t="s">
        <v>5051</v>
      </c>
      <c r="B3842">
        <v>6</v>
      </c>
      <c r="C3842" t="s">
        <v>122</v>
      </c>
    </row>
    <row r="3843" spans="1:3" x14ac:dyDescent="0.25">
      <c r="A3843" t="s">
        <v>5052</v>
      </c>
      <c r="B3843">
        <v>6</v>
      </c>
      <c r="C3843" t="s">
        <v>5053</v>
      </c>
    </row>
    <row r="3844" spans="1:3" x14ac:dyDescent="0.25">
      <c r="A3844" t="s">
        <v>5054</v>
      </c>
      <c r="B3844">
        <v>6</v>
      </c>
      <c r="C3844" t="s">
        <v>5055</v>
      </c>
    </row>
    <row r="3845" spans="1:3" x14ac:dyDescent="0.25">
      <c r="A3845" t="s">
        <v>5056</v>
      </c>
      <c r="B3845">
        <v>6</v>
      </c>
      <c r="C3845" t="s">
        <v>5057</v>
      </c>
    </row>
    <row r="3846" spans="1:3" x14ac:dyDescent="0.25">
      <c r="A3846" t="s">
        <v>5058</v>
      </c>
      <c r="B3846">
        <v>6</v>
      </c>
      <c r="C3846" t="s">
        <v>1681</v>
      </c>
    </row>
    <row r="3847" spans="1:3" x14ac:dyDescent="0.25">
      <c r="A3847" t="s">
        <v>5059</v>
      </c>
      <c r="B3847">
        <v>6</v>
      </c>
      <c r="C3847" t="s">
        <v>181</v>
      </c>
    </row>
    <row r="3848" spans="1:3" x14ac:dyDescent="0.25">
      <c r="A3848" t="s">
        <v>5060</v>
      </c>
      <c r="B3848">
        <v>6</v>
      </c>
      <c r="C3848" t="s">
        <v>5061</v>
      </c>
    </row>
    <row r="3849" spans="1:3" x14ac:dyDescent="0.25">
      <c r="A3849" t="s">
        <v>5062</v>
      </c>
      <c r="B3849">
        <v>6</v>
      </c>
      <c r="C3849" t="s">
        <v>181</v>
      </c>
    </row>
    <row r="3850" spans="1:3" x14ac:dyDescent="0.25">
      <c r="A3850" t="s">
        <v>5063</v>
      </c>
      <c r="B3850">
        <v>6</v>
      </c>
      <c r="C3850" t="s">
        <v>5064</v>
      </c>
    </row>
    <row r="3851" spans="1:3" x14ac:dyDescent="0.25">
      <c r="A3851" t="s">
        <v>5065</v>
      </c>
      <c r="B3851">
        <v>6</v>
      </c>
      <c r="C3851" t="s">
        <v>181</v>
      </c>
    </row>
    <row r="3852" spans="1:3" x14ac:dyDescent="0.25">
      <c r="A3852" t="s">
        <v>5066</v>
      </c>
      <c r="B3852">
        <v>6</v>
      </c>
      <c r="C3852" t="s">
        <v>181</v>
      </c>
    </row>
    <row r="3853" spans="1:3" x14ac:dyDescent="0.25">
      <c r="A3853" t="s">
        <v>5067</v>
      </c>
      <c r="B3853">
        <v>6</v>
      </c>
      <c r="C3853" t="s">
        <v>5068</v>
      </c>
    </row>
    <row r="3854" spans="1:3" x14ac:dyDescent="0.25">
      <c r="A3854" t="s">
        <v>5069</v>
      </c>
      <c r="B3854">
        <v>6</v>
      </c>
      <c r="C3854" t="s">
        <v>743</v>
      </c>
    </row>
    <row r="3855" spans="1:3" x14ac:dyDescent="0.25">
      <c r="A3855" t="s">
        <v>5070</v>
      </c>
      <c r="B3855">
        <v>6</v>
      </c>
      <c r="C3855" t="s">
        <v>181</v>
      </c>
    </row>
    <row r="3856" spans="1:3" x14ac:dyDescent="0.25">
      <c r="A3856" t="s">
        <v>5071</v>
      </c>
      <c r="B3856">
        <v>6</v>
      </c>
      <c r="C3856" t="s">
        <v>133</v>
      </c>
    </row>
    <row r="3857" spans="1:3" x14ac:dyDescent="0.25">
      <c r="A3857" t="s">
        <v>5072</v>
      </c>
      <c r="B3857">
        <v>6</v>
      </c>
      <c r="C3857" t="s">
        <v>43</v>
      </c>
    </row>
    <row r="3858" spans="1:3" x14ac:dyDescent="0.25">
      <c r="A3858" t="s">
        <v>5073</v>
      </c>
      <c r="B3858">
        <v>6</v>
      </c>
      <c r="C3858" t="s">
        <v>5074</v>
      </c>
    </row>
    <row r="3859" spans="1:3" x14ac:dyDescent="0.25">
      <c r="A3859" t="s">
        <v>5075</v>
      </c>
      <c r="B3859">
        <v>4</v>
      </c>
      <c r="C3859" t="s">
        <v>2208</v>
      </c>
    </row>
    <row r="3860" spans="1:3" x14ac:dyDescent="0.25">
      <c r="A3860" t="s">
        <v>5076</v>
      </c>
      <c r="B3860">
        <v>4</v>
      </c>
      <c r="C3860" t="s">
        <v>816</v>
      </c>
    </row>
    <row r="3861" spans="1:3" x14ac:dyDescent="0.25">
      <c r="A3861" t="s">
        <v>5077</v>
      </c>
      <c r="C3861" t="s">
        <v>5078</v>
      </c>
    </row>
    <row r="3862" spans="1:3" x14ac:dyDescent="0.25">
      <c r="A3862" t="s">
        <v>5079</v>
      </c>
      <c r="C3862" t="s">
        <v>374</v>
      </c>
    </row>
    <row r="3863" spans="1:3" x14ac:dyDescent="0.25">
      <c r="A3863" t="s">
        <v>5080</v>
      </c>
      <c r="C3863" t="s">
        <v>5081</v>
      </c>
    </row>
    <row r="3864" spans="1:3" x14ac:dyDescent="0.25">
      <c r="A3864" t="s">
        <v>5082</v>
      </c>
      <c r="C3864" t="s">
        <v>5083</v>
      </c>
    </row>
    <row r="3865" spans="1:3" x14ac:dyDescent="0.25">
      <c r="A3865" t="s">
        <v>5084</v>
      </c>
      <c r="C3865" t="s">
        <v>5085</v>
      </c>
    </row>
    <row r="3866" spans="1:3" x14ac:dyDescent="0.25">
      <c r="A3866" t="s">
        <v>5086</v>
      </c>
      <c r="C3866" t="s">
        <v>243</v>
      </c>
    </row>
    <row r="3867" spans="1:3" x14ac:dyDescent="0.25">
      <c r="A3867" t="s">
        <v>5087</v>
      </c>
      <c r="C3867" t="s">
        <v>5088</v>
      </c>
    </row>
    <row r="3868" spans="1:3" x14ac:dyDescent="0.25">
      <c r="A3868" t="s">
        <v>5089</v>
      </c>
      <c r="C3868" t="s">
        <v>5090</v>
      </c>
    </row>
    <row r="3869" spans="1:3" x14ac:dyDescent="0.25">
      <c r="A3869" t="s">
        <v>5091</v>
      </c>
      <c r="C3869" t="s">
        <v>5092</v>
      </c>
    </row>
    <row r="3870" spans="1:3" x14ac:dyDescent="0.25">
      <c r="A3870" t="s">
        <v>5093</v>
      </c>
      <c r="C3870" t="s">
        <v>5094</v>
      </c>
    </row>
    <row r="3871" spans="1:3" x14ac:dyDescent="0.25">
      <c r="A3871" t="s">
        <v>5095</v>
      </c>
      <c r="C3871" t="s">
        <v>1091</v>
      </c>
    </row>
    <row r="3872" spans="1:3" x14ac:dyDescent="0.25">
      <c r="A3872" t="s">
        <v>5096</v>
      </c>
      <c r="C3872" t="s">
        <v>5097</v>
      </c>
    </row>
    <row r="3873" spans="1:3" x14ac:dyDescent="0.25">
      <c r="A3873" t="s">
        <v>5098</v>
      </c>
      <c r="C3873" t="s">
        <v>1355</v>
      </c>
    </row>
    <row r="3874" spans="1:3" x14ac:dyDescent="0.25">
      <c r="A3874" t="s">
        <v>5099</v>
      </c>
      <c r="C3874" t="s">
        <v>5100</v>
      </c>
    </row>
    <row r="3875" spans="1:3" x14ac:dyDescent="0.25">
      <c r="A3875" t="s">
        <v>5101</v>
      </c>
      <c r="C3875" t="s">
        <v>567</v>
      </c>
    </row>
    <row r="3876" spans="1:3" x14ac:dyDescent="0.25">
      <c r="A3876" t="s">
        <v>5102</v>
      </c>
      <c r="C3876" t="s">
        <v>1612</v>
      </c>
    </row>
    <row r="3877" spans="1:3" x14ac:dyDescent="0.25">
      <c r="A3877" t="s">
        <v>5103</v>
      </c>
      <c r="C3877" t="s">
        <v>419</v>
      </c>
    </row>
    <row r="3878" spans="1:3" x14ac:dyDescent="0.25">
      <c r="A3878" t="s">
        <v>5104</v>
      </c>
      <c r="C3878" t="s">
        <v>5105</v>
      </c>
    </row>
    <row r="3879" spans="1:3" x14ac:dyDescent="0.25">
      <c r="A3879" t="s">
        <v>5106</v>
      </c>
      <c r="C3879" t="s">
        <v>536</v>
      </c>
    </row>
    <row r="3880" spans="1:3" x14ac:dyDescent="0.25">
      <c r="A3880" t="s">
        <v>5107</v>
      </c>
      <c r="C3880" t="s">
        <v>5108</v>
      </c>
    </row>
    <row r="3881" spans="1:3" x14ac:dyDescent="0.25">
      <c r="A3881" t="s">
        <v>5109</v>
      </c>
      <c r="C3881" t="s">
        <v>2858</v>
      </c>
    </row>
    <row r="3882" spans="1:3" x14ac:dyDescent="0.25">
      <c r="A3882" t="s">
        <v>5110</v>
      </c>
      <c r="C3882" t="s">
        <v>567</v>
      </c>
    </row>
    <row r="3883" spans="1:3" x14ac:dyDescent="0.25">
      <c r="A3883" t="s">
        <v>5111</v>
      </c>
      <c r="C3883" t="s">
        <v>5112</v>
      </c>
    </row>
    <row r="3884" spans="1:3" x14ac:dyDescent="0.25">
      <c r="A3884" t="s">
        <v>5113</v>
      </c>
      <c r="C3884" t="s">
        <v>213</v>
      </c>
    </row>
    <row r="3885" spans="1:3" x14ac:dyDescent="0.25">
      <c r="A3885" t="s">
        <v>5114</v>
      </c>
      <c r="C3885" t="s">
        <v>567</v>
      </c>
    </row>
    <row r="3886" spans="1:3" x14ac:dyDescent="0.25">
      <c r="A3886" t="s">
        <v>5115</v>
      </c>
      <c r="C3886" t="s">
        <v>239</v>
      </c>
    </row>
    <row r="3887" spans="1:3" x14ac:dyDescent="0.25">
      <c r="A3887" t="s">
        <v>5116</v>
      </c>
      <c r="C3887" t="s">
        <v>5117</v>
      </c>
    </row>
    <row r="3888" spans="1:3" x14ac:dyDescent="0.25">
      <c r="A3888" t="s">
        <v>5118</v>
      </c>
      <c r="C3888" t="s">
        <v>567</v>
      </c>
    </row>
    <row r="3889" spans="1:3" x14ac:dyDescent="0.25">
      <c r="A3889" t="s">
        <v>5119</v>
      </c>
      <c r="C3889" t="s">
        <v>338</v>
      </c>
    </row>
    <row r="3890" spans="1:3" x14ac:dyDescent="0.25">
      <c r="A3890" t="s">
        <v>5120</v>
      </c>
      <c r="C3890" t="s">
        <v>239</v>
      </c>
    </row>
    <row r="3891" spans="1:3" x14ac:dyDescent="0.25">
      <c r="A3891" t="s">
        <v>5121</v>
      </c>
      <c r="C3891" t="s">
        <v>1467</v>
      </c>
    </row>
    <row r="3892" spans="1:3" x14ac:dyDescent="0.25">
      <c r="A3892" t="s">
        <v>5122</v>
      </c>
      <c r="C3892" t="s">
        <v>243</v>
      </c>
    </row>
    <row r="3893" spans="1:3" x14ac:dyDescent="0.25">
      <c r="A3893" t="s">
        <v>5123</v>
      </c>
      <c r="C3893" t="s">
        <v>4311</v>
      </c>
    </row>
    <row r="3894" spans="1:3" x14ac:dyDescent="0.25">
      <c r="A3894" t="s">
        <v>5124</v>
      </c>
      <c r="C3894" t="s">
        <v>243</v>
      </c>
    </row>
    <row r="3895" spans="1:3" x14ac:dyDescent="0.25">
      <c r="A3895" t="s">
        <v>5125</v>
      </c>
      <c r="C3895" t="s">
        <v>5126</v>
      </c>
    </row>
    <row r="3896" spans="1:3" x14ac:dyDescent="0.25">
      <c r="A3896" t="s">
        <v>5127</v>
      </c>
      <c r="C3896" t="s">
        <v>2775</v>
      </c>
    </row>
    <row r="3897" spans="1:3" x14ac:dyDescent="0.25">
      <c r="A3897" t="s">
        <v>5128</v>
      </c>
      <c r="C3897" t="s">
        <v>5129</v>
      </c>
    </row>
    <row r="3898" spans="1:3" x14ac:dyDescent="0.25">
      <c r="A3898" t="s">
        <v>5130</v>
      </c>
      <c r="C3898" t="s">
        <v>504</v>
      </c>
    </row>
    <row r="3899" spans="1:3" x14ac:dyDescent="0.25">
      <c r="A3899" t="s">
        <v>5131</v>
      </c>
      <c r="C3899" t="s">
        <v>5132</v>
      </c>
    </row>
    <row r="3900" spans="1:3" x14ac:dyDescent="0.25">
      <c r="A3900" t="s">
        <v>5133</v>
      </c>
      <c r="C3900" t="s">
        <v>1511</v>
      </c>
    </row>
    <row r="3901" spans="1:3" x14ac:dyDescent="0.25">
      <c r="A3901" t="s">
        <v>5134</v>
      </c>
      <c r="C3901" t="s">
        <v>5135</v>
      </c>
    </row>
    <row r="3902" spans="1:3" x14ac:dyDescent="0.25">
      <c r="A3902" t="s">
        <v>5136</v>
      </c>
      <c r="C3902" t="s">
        <v>1612</v>
      </c>
    </row>
    <row r="3903" spans="1:3" x14ac:dyDescent="0.25">
      <c r="A3903" t="s">
        <v>5137</v>
      </c>
      <c r="C3903" t="s">
        <v>5138</v>
      </c>
    </row>
    <row r="3904" spans="1:3" x14ac:dyDescent="0.25">
      <c r="A3904" t="s">
        <v>5139</v>
      </c>
      <c r="C3904" t="s">
        <v>2002</v>
      </c>
    </row>
    <row r="3905" spans="1:3" x14ac:dyDescent="0.25">
      <c r="A3905" t="s">
        <v>5140</v>
      </c>
      <c r="C3905" t="s">
        <v>5141</v>
      </c>
    </row>
    <row r="3906" spans="1:3" x14ac:dyDescent="0.25">
      <c r="A3906" t="s">
        <v>5142</v>
      </c>
      <c r="C3906" t="s">
        <v>287</v>
      </c>
    </row>
    <row r="3907" spans="1:3" x14ac:dyDescent="0.25">
      <c r="A3907" t="s">
        <v>5143</v>
      </c>
      <c r="C3907" t="s">
        <v>448</v>
      </c>
    </row>
    <row r="3908" spans="1:3" x14ac:dyDescent="0.25">
      <c r="A3908" t="s">
        <v>5144</v>
      </c>
      <c r="C3908" t="s">
        <v>5021</v>
      </c>
    </row>
    <row r="3909" spans="1:3" x14ac:dyDescent="0.25">
      <c r="A3909" t="s">
        <v>5145</v>
      </c>
      <c r="C3909" t="s">
        <v>1612</v>
      </c>
    </row>
    <row r="3910" spans="1:3" x14ac:dyDescent="0.25">
      <c r="A3910" t="s">
        <v>5146</v>
      </c>
      <c r="C3910" t="s">
        <v>332</v>
      </c>
    </row>
    <row r="3911" spans="1:3" x14ac:dyDescent="0.25">
      <c r="A3911" t="s">
        <v>5147</v>
      </c>
      <c r="C3911" t="s">
        <v>386</v>
      </c>
    </row>
    <row r="3912" spans="1:3" x14ac:dyDescent="0.25">
      <c r="A3912" t="s">
        <v>5148</v>
      </c>
      <c r="C3912" t="s">
        <v>1612</v>
      </c>
    </row>
    <row r="3913" spans="1:3" x14ac:dyDescent="0.25">
      <c r="A3913" t="s">
        <v>5149</v>
      </c>
      <c r="C3913" t="s">
        <v>5150</v>
      </c>
    </row>
    <row r="3914" spans="1:3" x14ac:dyDescent="0.25">
      <c r="A3914" t="s">
        <v>5151</v>
      </c>
      <c r="C3914" t="s">
        <v>5152</v>
      </c>
    </row>
    <row r="3915" spans="1:3" x14ac:dyDescent="0.25">
      <c r="A3915" t="s">
        <v>5153</v>
      </c>
      <c r="C3915" t="s">
        <v>303</v>
      </c>
    </row>
    <row r="3916" spans="1:3" x14ac:dyDescent="0.25">
      <c r="A3916" t="s">
        <v>5154</v>
      </c>
      <c r="C3916" t="s">
        <v>239</v>
      </c>
    </row>
    <row r="3917" spans="1:3" x14ac:dyDescent="0.25">
      <c r="A3917" t="s">
        <v>5155</v>
      </c>
      <c r="C3917" t="s">
        <v>5021</v>
      </c>
    </row>
    <row r="3918" spans="1:3" x14ac:dyDescent="0.25">
      <c r="A3918" t="s">
        <v>5156</v>
      </c>
      <c r="C3918" t="s">
        <v>243</v>
      </c>
    </row>
    <row r="3919" spans="1:3" x14ac:dyDescent="0.25">
      <c r="A3919" t="s">
        <v>5157</v>
      </c>
      <c r="C3919" t="s">
        <v>2093</v>
      </c>
    </row>
    <row r="3920" spans="1:3" x14ac:dyDescent="0.25">
      <c r="A3920" t="s">
        <v>5158</v>
      </c>
      <c r="C3920" t="s">
        <v>4214</v>
      </c>
    </row>
    <row r="3921" spans="1:3" x14ac:dyDescent="0.25">
      <c r="A3921" t="s">
        <v>5159</v>
      </c>
      <c r="C3921" t="s">
        <v>5160</v>
      </c>
    </row>
    <row r="3922" spans="1:3" x14ac:dyDescent="0.25">
      <c r="A3922" t="s">
        <v>5161</v>
      </c>
      <c r="C3922" t="s">
        <v>239</v>
      </c>
    </row>
    <row r="3923" spans="1:3" x14ac:dyDescent="0.25">
      <c r="A3923" t="s">
        <v>5162</v>
      </c>
      <c r="C3923" t="s">
        <v>893</v>
      </c>
    </row>
    <row r="3924" spans="1:3" x14ac:dyDescent="0.25">
      <c r="A3924" t="s">
        <v>5163</v>
      </c>
      <c r="C3924" t="s">
        <v>439</v>
      </c>
    </row>
    <row r="3925" spans="1:3" x14ac:dyDescent="0.25">
      <c r="A3925" t="s">
        <v>5164</v>
      </c>
      <c r="C3925" t="s">
        <v>2535</v>
      </c>
    </row>
    <row r="3926" spans="1:3" x14ac:dyDescent="0.25">
      <c r="A3926" t="s">
        <v>5165</v>
      </c>
      <c r="B3926">
        <v>6</v>
      </c>
      <c r="C3926" t="s">
        <v>25</v>
      </c>
    </row>
    <row r="3927" spans="1:3" x14ac:dyDescent="0.25">
      <c r="A3927" t="s">
        <v>5166</v>
      </c>
      <c r="B3927">
        <v>6</v>
      </c>
      <c r="C3927" t="s">
        <v>5167</v>
      </c>
    </row>
    <row r="3928" spans="1:3" x14ac:dyDescent="0.25">
      <c r="A3928" t="s">
        <v>5168</v>
      </c>
      <c r="B3928">
        <v>6</v>
      </c>
      <c r="C3928" t="s">
        <v>5169</v>
      </c>
    </row>
    <row r="3929" spans="1:3" x14ac:dyDescent="0.25">
      <c r="A3929" t="s">
        <v>5170</v>
      </c>
      <c r="B3929">
        <v>6</v>
      </c>
      <c r="C3929" t="s">
        <v>5171</v>
      </c>
    </row>
    <row r="3930" spans="1:3" x14ac:dyDescent="0.25">
      <c r="A3930" t="s">
        <v>5172</v>
      </c>
      <c r="B3930">
        <v>6</v>
      </c>
      <c r="C3930" t="s">
        <v>5173</v>
      </c>
    </row>
    <row r="3931" spans="1:3" x14ac:dyDescent="0.25">
      <c r="A3931" t="s">
        <v>5174</v>
      </c>
      <c r="B3931">
        <v>6</v>
      </c>
      <c r="C3931" t="s">
        <v>5175</v>
      </c>
    </row>
    <row r="3932" spans="1:3" x14ac:dyDescent="0.25">
      <c r="A3932" t="s">
        <v>5176</v>
      </c>
      <c r="B3932">
        <v>6</v>
      </c>
      <c r="C3932" t="s">
        <v>1158</v>
      </c>
    </row>
    <row r="3933" spans="1:3" x14ac:dyDescent="0.25">
      <c r="A3933" t="s">
        <v>5177</v>
      </c>
      <c r="B3933">
        <v>6</v>
      </c>
      <c r="C3933" t="s">
        <v>1209</v>
      </c>
    </row>
    <row r="3934" spans="1:3" x14ac:dyDescent="0.25">
      <c r="A3934" t="s">
        <v>5178</v>
      </c>
      <c r="B3934">
        <v>6</v>
      </c>
      <c r="C3934" t="s">
        <v>671</v>
      </c>
    </row>
    <row r="3935" spans="1:3" x14ac:dyDescent="0.25">
      <c r="A3935" t="s">
        <v>5179</v>
      </c>
      <c r="B3935">
        <v>6</v>
      </c>
      <c r="C3935" t="s">
        <v>5180</v>
      </c>
    </row>
    <row r="3936" spans="1:3" x14ac:dyDescent="0.25">
      <c r="A3936" t="s">
        <v>5181</v>
      </c>
      <c r="B3936">
        <v>6</v>
      </c>
      <c r="C3936" t="s">
        <v>3113</v>
      </c>
    </row>
    <row r="3937" spans="1:3" x14ac:dyDescent="0.25">
      <c r="A3937" t="s">
        <v>5182</v>
      </c>
      <c r="B3937">
        <v>6</v>
      </c>
      <c r="C3937" t="s">
        <v>181</v>
      </c>
    </row>
    <row r="3938" spans="1:3" x14ac:dyDescent="0.25">
      <c r="A3938" t="s">
        <v>5183</v>
      </c>
      <c r="B3938">
        <v>6</v>
      </c>
      <c r="C3938" t="s">
        <v>161</v>
      </c>
    </row>
    <row r="3939" spans="1:3" x14ac:dyDescent="0.25">
      <c r="A3939" t="s">
        <v>5184</v>
      </c>
      <c r="B3939">
        <v>6</v>
      </c>
      <c r="C3939" t="s">
        <v>181</v>
      </c>
    </row>
    <row r="3940" spans="1:3" x14ac:dyDescent="0.25">
      <c r="A3940" t="s">
        <v>5185</v>
      </c>
      <c r="B3940">
        <v>6</v>
      </c>
      <c r="C3940" t="s">
        <v>181</v>
      </c>
    </row>
    <row r="3941" spans="1:3" x14ac:dyDescent="0.25">
      <c r="A3941" t="s">
        <v>5186</v>
      </c>
      <c r="B3941">
        <v>6</v>
      </c>
      <c r="C3941" t="s">
        <v>3113</v>
      </c>
    </row>
    <row r="3942" spans="1:3" x14ac:dyDescent="0.25">
      <c r="A3942" t="s">
        <v>5187</v>
      </c>
      <c r="B3942">
        <v>6</v>
      </c>
      <c r="C3942" t="s">
        <v>5188</v>
      </c>
    </row>
    <row r="3943" spans="1:3" x14ac:dyDescent="0.25">
      <c r="A3943" t="s">
        <v>5189</v>
      </c>
      <c r="B3943">
        <v>6</v>
      </c>
      <c r="C3943" t="s">
        <v>5190</v>
      </c>
    </row>
    <row r="3944" spans="1:3" x14ac:dyDescent="0.25">
      <c r="A3944" t="s">
        <v>5191</v>
      </c>
      <c r="B3944">
        <v>6</v>
      </c>
      <c r="C3944" t="s">
        <v>5192</v>
      </c>
    </row>
    <row r="3945" spans="1:3" x14ac:dyDescent="0.25">
      <c r="A3945" t="s">
        <v>5193</v>
      </c>
      <c r="B3945">
        <v>6</v>
      </c>
      <c r="C3945" t="s">
        <v>5194</v>
      </c>
    </row>
    <row r="3946" spans="1:3" x14ac:dyDescent="0.25">
      <c r="A3946" t="s">
        <v>5195</v>
      </c>
      <c r="B3946">
        <v>6</v>
      </c>
      <c r="C3946" t="s">
        <v>5196</v>
      </c>
    </row>
    <row r="3947" spans="1:3" x14ac:dyDescent="0.25">
      <c r="A3947" t="s">
        <v>5197</v>
      </c>
      <c r="B3947">
        <v>6</v>
      </c>
      <c r="C3947" t="s">
        <v>181</v>
      </c>
    </row>
    <row r="3948" spans="1:3" x14ac:dyDescent="0.25">
      <c r="A3948" t="s">
        <v>5198</v>
      </c>
      <c r="B3948">
        <v>6</v>
      </c>
      <c r="C3948" t="s">
        <v>181</v>
      </c>
    </row>
    <row r="3949" spans="1:3" x14ac:dyDescent="0.25">
      <c r="A3949" t="s">
        <v>5199</v>
      </c>
      <c r="B3949">
        <v>6</v>
      </c>
      <c r="C3949" t="s">
        <v>5200</v>
      </c>
    </row>
    <row r="3950" spans="1:3" x14ac:dyDescent="0.25">
      <c r="A3950" t="s">
        <v>5201</v>
      </c>
      <c r="B3950">
        <v>6</v>
      </c>
      <c r="C3950" t="s">
        <v>689</v>
      </c>
    </row>
    <row r="3951" spans="1:3" x14ac:dyDescent="0.25">
      <c r="A3951" t="s">
        <v>5202</v>
      </c>
      <c r="B3951">
        <v>6</v>
      </c>
      <c r="C3951" t="s">
        <v>181</v>
      </c>
    </row>
    <row r="3952" spans="1:3" x14ac:dyDescent="0.25">
      <c r="A3952" t="s">
        <v>5203</v>
      </c>
      <c r="B3952">
        <v>6</v>
      </c>
      <c r="C3952" t="s">
        <v>5204</v>
      </c>
    </row>
    <row r="3953" spans="1:3" x14ac:dyDescent="0.25">
      <c r="A3953" t="s">
        <v>5205</v>
      </c>
      <c r="B3953">
        <v>6</v>
      </c>
      <c r="C3953" t="s">
        <v>5206</v>
      </c>
    </row>
    <row r="3954" spans="1:3" x14ac:dyDescent="0.25">
      <c r="A3954" t="s">
        <v>5207</v>
      </c>
      <c r="B3954">
        <v>6</v>
      </c>
      <c r="C3954" t="s">
        <v>5208</v>
      </c>
    </row>
    <row r="3955" spans="1:3" x14ac:dyDescent="0.25">
      <c r="A3955" t="s">
        <v>5209</v>
      </c>
      <c r="B3955">
        <v>6</v>
      </c>
      <c r="C3955" t="s">
        <v>195</v>
      </c>
    </row>
    <row r="3956" spans="1:3" x14ac:dyDescent="0.25">
      <c r="A3956" t="s">
        <v>5210</v>
      </c>
      <c r="B3956">
        <v>6</v>
      </c>
      <c r="C3956" t="s">
        <v>689</v>
      </c>
    </row>
    <row r="3957" spans="1:3" x14ac:dyDescent="0.25">
      <c r="A3957" t="s">
        <v>5211</v>
      </c>
      <c r="B3957">
        <v>6</v>
      </c>
      <c r="C3957" t="s">
        <v>5212</v>
      </c>
    </row>
    <row r="3958" spans="1:3" x14ac:dyDescent="0.25">
      <c r="A3958" t="s">
        <v>5213</v>
      </c>
      <c r="B3958">
        <v>6</v>
      </c>
      <c r="C3958" t="s">
        <v>5214</v>
      </c>
    </row>
    <row r="3959" spans="1:3" x14ac:dyDescent="0.25">
      <c r="A3959" t="s">
        <v>5215</v>
      </c>
      <c r="B3959">
        <v>6</v>
      </c>
      <c r="C3959" t="s">
        <v>5216</v>
      </c>
    </row>
    <row r="3960" spans="1:3" x14ac:dyDescent="0.25">
      <c r="A3960" t="s">
        <v>5217</v>
      </c>
      <c r="B3960">
        <v>6</v>
      </c>
      <c r="C3960" t="s">
        <v>5218</v>
      </c>
    </row>
    <row r="3961" spans="1:3" x14ac:dyDescent="0.25">
      <c r="A3961" t="s">
        <v>5219</v>
      </c>
      <c r="B3961">
        <v>6</v>
      </c>
      <c r="C3961" t="s">
        <v>5220</v>
      </c>
    </row>
    <row r="3962" spans="1:3" x14ac:dyDescent="0.25">
      <c r="A3962" t="s">
        <v>5221</v>
      </c>
      <c r="B3962">
        <v>6</v>
      </c>
      <c r="C3962" t="s">
        <v>5222</v>
      </c>
    </row>
    <row r="3963" spans="1:3" x14ac:dyDescent="0.25">
      <c r="A3963" t="s">
        <v>5223</v>
      </c>
      <c r="B3963">
        <v>6</v>
      </c>
      <c r="C3963" t="s">
        <v>2024</v>
      </c>
    </row>
    <row r="3964" spans="1:3" x14ac:dyDescent="0.25">
      <c r="A3964" t="s">
        <v>5224</v>
      </c>
      <c r="B3964">
        <v>6</v>
      </c>
      <c r="C3964" t="s">
        <v>2679</v>
      </c>
    </row>
    <row r="3965" spans="1:3" x14ac:dyDescent="0.25">
      <c r="A3965" t="s">
        <v>5225</v>
      </c>
      <c r="B3965">
        <v>4</v>
      </c>
      <c r="C3965" t="s">
        <v>213</v>
      </c>
    </row>
    <row r="3966" spans="1:3" x14ac:dyDescent="0.25">
      <c r="A3966" t="s">
        <v>5226</v>
      </c>
      <c r="C3966" t="s">
        <v>1612</v>
      </c>
    </row>
    <row r="3967" spans="1:3" x14ac:dyDescent="0.25">
      <c r="A3967" t="s">
        <v>5227</v>
      </c>
      <c r="C3967" t="s">
        <v>386</v>
      </c>
    </row>
    <row r="3968" spans="1:3" x14ac:dyDescent="0.25">
      <c r="A3968" t="s">
        <v>5228</v>
      </c>
      <c r="C3968" t="s">
        <v>213</v>
      </c>
    </row>
    <row r="3969" spans="1:3" x14ac:dyDescent="0.25">
      <c r="A3969" t="s">
        <v>5229</v>
      </c>
      <c r="C3969" t="s">
        <v>5230</v>
      </c>
    </row>
    <row r="3970" spans="1:3" x14ac:dyDescent="0.25">
      <c r="A3970" t="s">
        <v>5231</v>
      </c>
      <c r="C3970" t="s">
        <v>5232</v>
      </c>
    </row>
    <row r="3971" spans="1:3" x14ac:dyDescent="0.25">
      <c r="A3971" t="s">
        <v>5233</v>
      </c>
      <c r="C3971" t="s">
        <v>954</v>
      </c>
    </row>
    <row r="3972" spans="1:3" x14ac:dyDescent="0.25">
      <c r="A3972" t="s">
        <v>5234</v>
      </c>
      <c r="C3972" t="s">
        <v>4956</v>
      </c>
    </row>
    <row r="3973" spans="1:3" x14ac:dyDescent="0.25">
      <c r="A3973" t="s">
        <v>5235</v>
      </c>
      <c r="C3973" t="s">
        <v>1314</v>
      </c>
    </row>
    <row r="3974" spans="1:3" x14ac:dyDescent="0.25">
      <c r="A3974" t="s">
        <v>5236</v>
      </c>
      <c r="C3974" t="s">
        <v>310</v>
      </c>
    </row>
    <row r="3975" spans="1:3" x14ac:dyDescent="0.25">
      <c r="A3975" t="s">
        <v>5237</v>
      </c>
      <c r="C3975" t="s">
        <v>5238</v>
      </c>
    </row>
    <row r="3976" spans="1:3" x14ac:dyDescent="0.25">
      <c r="A3976" t="s">
        <v>5239</v>
      </c>
      <c r="C3976" t="s">
        <v>2721</v>
      </c>
    </row>
    <row r="3977" spans="1:3" x14ac:dyDescent="0.25">
      <c r="A3977" t="s">
        <v>5240</v>
      </c>
      <c r="C3977" t="s">
        <v>5241</v>
      </c>
    </row>
    <row r="3978" spans="1:3" x14ac:dyDescent="0.25">
      <c r="A3978" t="s">
        <v>5242</v>
      </c>
      <c r="C3978" t="s">
        <v>239</v>
      </c>
    </row>
    <row r="3979" spans="1:3" x14ac:dyDescent="0.25">
      <c r="A3979" t="s">
        <v>5243</v>
      </c>
      <c r="C3979" t="s">
        <v>5244</v>
      </c>
    </row>
    <row r="3980" spans="1:3" x14ac:dyDescent="0.25">
      <c r="A3980" t="s">
        <v>5245</v>
      </c>
      <c r="C3980" t="s">
        <v>5246</v>
      </c>
    </row>
    <row r="3981" spans="1:3" x14ac:dyDescent="0.25">
      <c r="A3981" t="s">
        <v>5247</v>
      </c>
      <c r="C3981" t="s">
        <v>359</v>
      </c>
    </row>
    <row r="3982" spans="1:3" x14ac:dyDescent="0.25">
      <c r="A3982" t="s">
        <v>5248</v>
      </c>
      <c r="C3982" t="s">
        <v>3327</v>
      </c>
    </row>
    <row r="3983" spans="1:3" x14ac:dyDescent="0.25">
      <c r="A3983" t="s">
        <v>5249</v>
      </c>
      <c r="C3983" t="s">
        <v>1546</v>
      </c>
    </row>
    <row r="3984" spans="1:3" x14ac:dyDescent="0.25">
      <c r="A3984" t="s">
        <v>5250</v>
      </c>
      <c r="C3984" t="s">
        <v>3630</v>
      </c>
    </row>
    <row r="3985" spans="1:3" x14ac:dyDescent="0.25">
      <c r="A3985" t="s">
        <v>5251</v>
      </c>
      <c r="C3985" t="s">
        <v>239</v>
      </c>
    </row>
    <row r="3986" spans="1:3" x14ac:dyDescent="0.25">
      <c r="A3986" t="s">
        <v>5252</v>
      </c>
      <c r="C3986" t="s">
        <v>5253</v>
      </c>
    </row>
    <row r="3987" spans="1:3" x14ac:dyDescent="0.25">
      <c r="A3987" t="s">
        <v>5254</v>
      </c>
      <c r="C3987" t="s">
        <v>1091</v>
      </c>
    </row>
    <row r="3988" spans="1:3" x14ac:dyDescent="0.25">
      <c r="A3988" t="s">
        <v>5255</v>
      </c>
      <c r="C3988" t="s">
        <v>213</v>
      </c>
    </row>
    <row r="3989" spans="1:3" x14ac:dyDescent="0.25">
      <c r="A3989" t="s">
        <v>5256</v>
      </c>
      <c r="C3989" t="s">
        <v>2020</v>
      </c>
    </row>
    <row r="3990" spans="1:3" x14ac:dyDescent="0.25">
      <c r="A3990" t="s">
        <v>5257</v>
      </c>
      <c r="C3990" t="s">
        <v>5258</v>
      </c>
    </row>
    <row r="3991" spans="1:3" x14ac:dyDescent="0.25">
      <c r="A3991" t="s">
        <v>5259</v>
      </c>
      <c r="C3991" t="s">
        <v>5260</v>
      </c>
    </row>
    <row r="3992" spans="1:3" x14ac:dyDescent="0.25">
      <c r="A3992" t="s">
        <v>5261</v>
      </c>
      <c r="C3992" t="s">
        <v>376</v>
      </c>
    </row>
    <row r="3993" spans="1:3" x14ac:dyDescent="0.25">
      <c r="A3993" t="s">
        <v>5262</v>
      </c>
      <c r="C3993" t="s">
        <v>2259</v>
      </c>
    </row>
    <row r="3994" spans="1:3" x14ac:dyDescent="0.25">
      <c r="A3994" t="s">
        <v>5263</v>
      </c>
      <c r="C3994" t="s">
        <v>567</v>
      </c>
    </row>
    <row r="3995" spans="1:3" x14ac:dyDescent="0.25">
      <c r="A3995" t="s">
        <v>5264</v>
      </c>
      <c r="C3995" t="s">
        <v>5265</v>
      </c>
    </row>
    <row r="3996" spans="1:3" x14ac:dyDescent="0.25">
      <c r="A3996" t="s">
        <v>5266</v>
      </c>
      <c r="C3996" t="s">
        <v>5267</v>
      </c>
    </row>
    <row r="3997" spans="1:3" x14ac:dyDescent="0.25">
      <c r="A3997" t="s">
        <v>5268</v>
      </c>
      <c r="C3997" t="s">
        <v>608</v>
      </c>
    </row>
    <row r="3998" spans="1:3" x14ac:dyDescent="0.25">
      <c r="A3998" t="s">
        <v>5269</v>
      </c>
      <c r="C3998" t="s">
        <v>567</v>
      </c>
    </row>
    <row r="3999" spans="1:3" x14ac:dyDescent="0.25">
      <c r="A3999" t="s">
        <v>5270</v>
      </c>
      <c r="C3999" t="s">
        <v>5271</v>
      </c>
    </row>
    <row r="4000" spans="1:3" x14ac:dyDescent="0.25">
      <c r="A4000" t="s">
        <v>5272</v>
      </c>
      <c r="C4000" t="s">
        <v>5273</v>
      </c>
    </row>
    <row r="4001" spans="1:3" x14ac:dyDescent="0.25">
      <c r="A4001" t="s">
        <v>5274</v>
      </c>
      <c r="C4001" t="s">
        <v>5275</v>
      </c>
    </row>
    <row r="4002" spans="1:3" x14ac:dyDescent="0.25">
      <c r="A4002" t="s">
        <v>5276</v>
      </c>
      <c r="C4002" t="s">
        <v>282</v>
      </c>
    </row>
    <row r="4003" spans="1:3" x14ac:dyDescent="0.25">
      <c r="A4003" t="s">
        <v>5277</v>
      </c>
      <c r="C4003" t="s">
        <v>386</v>
      </c>
    </row>
    <row r="4004" spans="1:3" x14ac:dyDescent="0.25">
      <c r="A4004" t="s">
        <v>5278</v>
      </c>
      <c r="C4004" t="s">
        <v>243</v>
      </c>
    </row>
    <row r="4005" spans="1:3" x14ac:dyDescent="0.25">
      <c r="A4005" t="s">
        <v>5279</v>
      </c>
      <c r="C4005" t="s">
        <v>425</v>
      </c>
    </row>
    <row r="4006" spans="1:3" x14ac:dyDescent="0.25">
      <c r="A4006" t="s">
        <v>5280</v>
      </c>
      <c r="C4006" t="s">
        <v>1365</v>
      </c>
    </row>
    <row r="4007" spans="1:3" x14ac:dyDescent="0.25">
      <c r="A4007" t="s">
        <v>5281</v>
      </c>
      <c r="C4007" t="s">
        <v>5090</v>
      </c>
    </row>
    <row r="4008" spans="1:3" x14ac:dyDescent="0.25">
      <c r="A4008" t="s">
        <v>5282</v>
      </c>
      <c r="C4008" t="s">
        <v>316</v>
      </c>
    </row>
    <row r="4009" spans="1:3" x14ac:dyDescent="0.25">
      <c r="A4009" t="s">
        <v>5283</v>
      </c>
      <c r="C4009" t="s">
        <v>5284</v>
      </c>
    </row>
    <row r="4010" spans="1:3" x14ac:dyDescent="0.25">
      <c r="A4010" t="s">
        <v>5285</v>
      </c>
      <c r="C4010" t="s">
        <v>5286</v>
      </c>
    </row>
    <row r="4011" spans="1:3" x14ac:dyDescent="0.25">
      <c r="A4011" t="s">
        <v>5287</v>
      </c>
      <c r="C4011" t="s">
        <v>5288</v>
      </c>
    </row>
    <row r="4012" spans="1:3" x14ac:dyDescent="0.25">
      <c r="A4012" t="s">
        <v>5289</v>
      </c>
      <c r="C4012" t="s">
        <v>5290</v>
      </c>
    </row>
    <row r="4013" spans="1:3" x14ac:dyDescent="0.25">
      <c r="A4013" t="s">
        <v>5291</v>
      </c>
      <c r="B4013">
        <v>6</v>
      </c>
      <c r="C4013" t="s">
        <v>5292</v>
      </c>
    </row>
    <row r="4014" spans="1:3" x14ac:dyDescent="0.25">
      <c r="A4014" t="s">
        <v>5293</v>
      </c>
      <c r="B4014">
        <v>6</v>
      </c>
      <c r="C4014" t="s">
        <v>5294</v>
      </c>
    </row>
    <row r="4015" spans="1:3" x14ac:dyDescent="0.25">
      <c r="A4015" t="s">
        <v>5295</v>
      </c>
      <c r="B4015">
        <v>6</v>
      </c>
      <c r="C4015" t="s">
        <v>5296</v>
      </c>
    </row>
    <row r="4016" spans="1:3" x14ac:dyDescent="0.25">
      <c r="A4016" t="s">
        <v>5297</v>
      </c>
      <c r="B4016">
        <v>6</v>
      </c>
      <c r="C4016" t="s">
        <v>197</v>
      </c>
    </row>
    <row r="4017" spans="1:3" x14ac:dyDescent="0.25">
      <c r="A4017" t="s">
        <v>5298</v>
      </c>
      <c r="B4017">
        <v>6</v>
      </c>
      <c r="C4017" t="s">
        <v>3921</v>
      </c>
    </row>
    <row r="4018" spans="1:3" x14ac:dyDescent="0.25">
      <c r="A4018" t="s">
        <v>5299</v>
      </c>
      <c r="B4018">
        <v>6</v>
      </c>
      <c r="C4018" t="s">
        <v>727</v>
      </c>
    </row>
    <row r="4019" spans="1:3" x14ac:dyDescent="0.25">
      <c r="A4019" t="s">
        <v>5300</v>
      </c>
      <c r="B4019">
        <v>6</v>
      </c>
      <c r="C4019" t="s">
        <v>181</v>
      </c>
    </row>
    <row r="4020" spans="1:3" x14ac:dyDescent="0.25">
      <c r="A4020" t="s">
        <v>5301</v>
      </c>
      <c r="B4020">
        <v>6</v>
      </c>
      <c r="C4020" t="s">
        <v>4943</v>
      </c>
    </row>
    <row r="4021" spans="1:3" x14ac:dyDescent="0.25">
      <c r="A4021" t="s">
        <v>5302</v>
      </c>
      <c r="B4021">
        <v>6</v>
      </c>
      <c r="C4021" t="s">
        <v>5303</v>
      </c>
    </row>
    <row r="4022" spans="1:3" x14ac:dyDescent="0.25">
      <c r="A4022" t="s">
        <v>5304</v>
      </c>
      <c r="B4022">
        <v>6</v>
      </c>
      <c r="C4022" t="s">
        <v>1628</v>
      </c>
    </row>
    <row r="4023" spans="1:3" x14ac:dyDescent="0.25">
      <c r="A4023" t="s">
        <v>5305</v>
      </c>
      <c r="B4023">
        <v>6</v>
      </c>
      <c r="C4023" t="s">
        <v>5306</v>
      </c>
    </row>
    <row r="4024" spans="1:3" x14ac:dyDescent="0.25">
      <c r="A4024" t="s">
        <v>5307</v>
      </c>
      <c r="B4024">
        <v>6</v>
      </c>
      <c r="C4024" t="s">
        <v>5308</v>
      </c>
    </row>
    <row r="4025" spans="1:3" x14ac:dyDescent="0.25">
      <c r="A4025" t="s">
        <v>5309</v>
      </c>
      <c r="B4025">
        <v>6</v>
      </c>
      <c r="C4025" t="s">
        <v>5310</v>
      </c>
    </row>
    <row r="4026" spans="1:3" x14ac:dyDescent="0.25">
      <c r="A4026" t="s">
        <v>5311</v>
      </c>
      <c r="B4026">
        <v>6</v>
      </c>
      <c r="C4026" t="s">
        <v>181</v>
      </c>
    </row>
    <row r="4027" spans="1:3" x14ac:dyDescent="0.25">
      <c r="A4027" t="s">
        <v>5312</v>
      </c>
      <c r="B4027">
        <v>6</v>
      </c>
      <c r="C4027" t="s">
        <v>5313</v>
      </c>
    </row>
    <row r="4028" spans="1:3" x14ac:dyDescent="0.25">
      <c r="A4028" t="s">
        <v>5314</v>
      </c>
      <c r="B4028">
        <v>6</v>
      </c>
      <c r="C4028" t="s">
        <v>1158</v>
      </c>
    </row>
    <row r="4029" spans="1:3" x14ac:dyDescent="0.25">
      <c r="A4029" t="s">
        <v>5315</v>
      </c>
      <c r="B4029">
        <v>6</v>
      </c>
      <c r="C4029" t="s">
        <v>181</v>
      </c>
    </row>
    <row r="4030" spans="1:3" x14ac:dyDescent="0.25">
      <c r="A4030" t="s">
        <v>5316</v>
      </c>
      <c r="B4030">
        <v>6</v>
      </c>
      <c r="C4030" t="s">
        <v>5317</v>
      </c>
    </row>
    <row r="4031" spans="1:3" x14ac:dyDescent="0.25">
      <c r="A4031" t="s">
        <v>5318</v>
      </c>
      <c r="B4031">
        <v>6</v>
      </c>
      <c r="C4031" t="s">
        <v>181</v>
      </c>
    </row>
    <row r="4032" spans="1:3" x14ac:dyDescent="0.25">
      <c r="A4032" t="s">
        <v>5319</v>
      </c>
      <c r="B4032">
        <v>6</v>
      </c>
      <c r="C4032" t="s">
        <v>181</v>
      </c>
    </row>
    <row r="4033" spans="1:3" x14ac:dyDescent="0.25">
      <c r="A4033" t="s">
        <v>5320</v>
      </c>
      <c r="B4033">
        <v>6</v>
      </c>
      <c r="C4033" t="s">
        <v>5321</v>
      </c>
    </row>
    <row r="4034" spans="1:3" x14ac:dyDescent="0.25">
      <c r="A4034" t="s">
        <v>5322</v>
      </c>
      <c r="B4034">
        <v>6</v>
      </c>
      <c r="C4034" t="s">
        <v>181</v>
      </c>
    </row>
    <row r="4035" spans="1:3" x14ac:dyDescent="0.25">
      <c r="A4035" t="s">
        <v>5323</v>
      </c>
      <c r="B4035">
        <v>6</v>
      </c>
      <c r="C4035" t="s">
        <v>5324</v>
      </c>
    </row>
    <row r="4036" spans="1:3" x14ac:dyDescent="0.25">
      <c r="A4036" t="s">
        <v>5325</v>
      </c>
      <c r="B4036">
        <v>6</v>
      </c>
      <c r="C4036" t="s">
        <v>716</v>
      </c>
    </row>
    <row r="4037" spans="1:3" x14ac:dyDescent="0.25">
      <c r="A4037" t="s">
        <v>5326</v>
      </c>
      <c r="B4037">
        <v>6</v>
      </c>
      <c r="C4037" t="s">
        <v>181</v>
      </c>
    </row>
    <row r="4038" spans="1:3" x14ac:dyDescent="0.25">
      <c r="A4038" t="s">
        <v>5327</v>
      </c>
      <c r="B4038">
        <v>6</v>
      </c>
      <c r="C4038" t="s">
        <v>5328</v>
      </c>
    </row>
    <row r="4039" spans="1:3" x14ac:dyDescent="0.25">
      <c r="A4039" t="s">
        <v>5329</v>
      </c>
      <c r="B4039">
        <v>6</v>
      </c>
      <c r="C4039" t="s">
        <v>181</v>
      </c>
    </row>
    <row r="4040" spans="1:3" x14ac:dyDescent="0.25">
      <c r="A4040" t="s">
        <v>5330</v>
      </c>
      <c r="B4040">
        <v>6</v>
      </c>
      <c r="C4040" t="s">
        <v>181</v>
      </c>
    </row>
    <row r="4041" spans="1:3" x14ac:dyDescent="0.25">
      <c r="A4041" t="s">
        <v>5331</v>
      </c>
      <c r="B4041">
        <v>6</v>
      </c>
      <c r="C4041" t="s">
        <v>181</v>
      </c>
    </row>
    <row r="4042" spans="1:3" x14ac:dyDescent="0.25">
      <c r="A4042" t="s">
        <v>5332</v>
      </c>
      <c r="B4042">
        <v>6</v>
      </c>
      <c r="C4042" t="s">
        <v>5333</v>
      </c>
    </row>
    <row r="4043" spans="1:3" x14ac:dyDescent="0.25">
      <c r="A4043" t="s">
        <v>5334</v>
      </c>
      <c r="B4043">
        <v>6</v>
      </c>
      <c r="C4043" t="s">
        <v>5335</v>
      </c>
    </row>
    <row r="4044" spans="1:3" x14ac:dyDescent="0.25">
      <c r="A4044" t="s">
        <v>5336</v>
      </c>
      <c r="B4044">
        <v>6</v>
      </c>
      <c r="C4044" t="s">
        <v>71</v>
      </c>
    </row>
    <row r="4045" spans="1:3" x14ac:dyDescent="0.25">
      <c r="A4045" t="s">
        <v>5337</v>
      </c>
      <c r="B4045">
        <v>6</v>
      </c>
      <c r="C4045" t="s">
        <v>181</v>
      </c>
    </row>
    <row r="4046" spans="1:3" x14ac:dyDescent="0.25">
      <c r="A4046" t="s">
        <v>5338</v>
      </c>
      <c r="B4046">
        <v>6</v>
      </c>
      <c r="C4046" t="s">
        <v>181</v>
      </c>
    </row>
    <row r="4047" spans="1:3" x14ac:dyDescent="0.25">
      <c r="A4047" t="s">
        <v>5339</v>
      </c>
      <c r="B4047">
        <v>6</v>
      </c>
      <c r="C4047" t="s">
        <v>663</v>
      </c>
    </row>
    <row r="4048" spans="1:3" x14ac:dyDescent="0.25">
      <c r="A4048" t="s">
        <v>5340</v>
      </c>
      <c r="B4048">
        <v>6</v>
      </c>
      <c r="C4048" t="s">
        <v>5341</v>
      </c>
    </row>
    <row r="4049" spans="1:3" x14ac:dyDescent="0.25">
      <c r="A4049" t="s">
        <v>5342</v>
      </c>
      <c r="B4049">
        <v>6</v>
      </c>
      <c r="C4049" t="s">
        <v>5343</v>
      </c>
    </row>
    <row r="4050" spans="1:3" x14ac:dyDescent="0.25">
      <c r="A4050" t="s">
        <v>5344</v>
      </c>
      <c r="B4050">
        <v>6</v>
      </c>
      <c r="C4050" t="s">
        <v>195</v>
      </c>
    </row>
    <row r="4051" spans="1:3" x14ac:dyDescent="0.25">
      <c r="A4051" t="s">
        <v>5345</v>
      </c>
      <c r="B4051">
        <v>6</v>
      </c>
      <c r="C4051" t="s">
        <v>727</v>
      </c>
    </row>
    <row r="4052" spans="1:3" x14ac:dyDescent="0.25">
      <c r="A4052" t="s">
        <v>5346</v>
      </c>
      <c r="B4052">
        <v>6</v>
      </c>
      <c r="C4052" t="s">
        <v>5347</v>
      </c>
    </row>
    <row r="4053" spans="1:3" x14ac:dyDescent="0.25">
      <c r="A4053" t="s">
        <v>5348</v>
      </c>
      <c r="B4053">
        <v>6</v>
      </c>
      <c r="C4053" t="s">
        <v>181</v>
      </c>
    </row>
    <row r="4054" spans="1:3" x14ac:dyDescent="0.25">
      <c r="A4054" t="s">
        <v>5349</v>
      </c>
      <c r="B4054">
        <v>4</v>
      </c>
      <c r="C4054" t="s">
        <v>195</v>
      </c>
    </row>
    <row r="4055" spans="1:3" x14ac:dyDescent="0.25">
      <c r="A4055" t="s">
        <v>5350</v>
      </c>
      <c r="B4055">
        <v>4</v>
      </c>
      <c r="C4055" t="s">
        <v>970</v>
      </c>
    </row>
    <row r="4056" spans="1:3" x14ac:dyDescent="0.25">
      <c r="A4056" t="s">
        <v>5351</v>
      </c>
      <c r="B4056">
        <v>4</v>
      </c>
      <c r="C4056" t="s">
        <v>5352</v>
      </c>
    </row>
    <row r="4057" spans="1:3" x14ac:dyDescent="0.25">
      <c r="A4057" t="s">
        <v>5353</v>
      </c>
      <c r="B4057">
        <v>4</v>
      </c>
      <c r="C4057" t="s">
        <v>195</v>
      </c>
    </row>
    <row r="4058" spans="1:3" x14ac:dyDescent="0.25">
      <c r="A4058" t="s">
        <v>5354</v>
      </c>
      <c r="C4058" t="s">
        <v>5355</v>
      </c>
    </row>
    <row r="4059" spans="1:3" x14ac:dyDescent="0.25">
      <c r="A4059" t="s">
        <v>5356</v>
      </c>
      <c r="C4059" t="s">
        <v>5357</v>
      </c>
    </row>
    <row r="4060" spans="1:3" x14ac:dyDescent="0.25">
      <c r="A4060" t="s">
        <v>5358</v>
      </c>
      <c r="C4060" t="s">
        <v>287</v>
      </c>
    </row>
    <row r="4061" spans="1:3" x14ac:dyDescent="0.25">
      <c r="A4061" t="s">
        <v>5359</v>
      </c>
      <c r="C4061" t="s">
        <v>504</v>
      </c>
    </row>
    <row r="4062" spans="1:3" x14ac:dyDescent="0.25">
      <c r="A4062" t="s">
        <v>5360</v>
      </c>
      <c r="C4062" t="s">
        <v>425</v>
      </c>
    </row>
    <row r="4063" spans="1:3" x14ac:dyDescent="0.25">
      <c r="A4063" t="s">
        <v>5361</v>
      </c>
      <c r="C4063" t="s">
        <v>243</v>
      </c>
    </row>
    <row r="4064" spans="1:3" x14ac:dyDescent="0.25">
      <c r="A4064" t="s">
        <v>5362</v>
      </c>
      <c r="C4064" t="s">
        <v>1084</v>
      </c>
    </row>
    <row r="4065" spans="1:3" x14ac:dyDescent="0.25">
      <c r="A4065" t="s">
        <v>5363</v>
      </c>
      <c r="C4065" t="s">
        <v>567</v>
      </c>
    </row>
    <row r="4066" spans="1:3" x14ac:dyDescent="0.25">
      <c r="A4066" t="s">
        <v>5364</v>
      </c>
      <c r="C4066" t="s">
        <v>964</v>
      </c>
    </row>
    <row r="4067" spans="1:3" x14ac:dyDescent="0.25">
      <c r="A4067" t="s">
        <v>5365</v>
      </c>
      <c r="C4067" t="s">
        <v>243</v>
      </c>
    </row>
    <row r="4068" spans="1:3" x14ac:dyDescent="0.25">
      <c r="A4068" t="s">
        <v>5366</v>
      </c>
      <c r="C4068" t="s">
        <v>5367</v>
      </c>
    </row>
    <row r="4069" spans="1:3" x14ac:dyDescent="0.25">
      <c r="A4069" t="s">
        <v>5368</v>
      </c>
      <c r="C4069" t="s">
        <v>504</v>
      </c>
    </row>
    <row r="4070" spans="1:3" x14ac:dyDescent="0.25">
      <c r="A4070" t="s">
        <v>5369</v>
      </c>
      <c r="C4070" t="s">
        <v>567</v>
      </c>
    </row>
    <row r="4071" spans="1:3" x14ac:dyDescent="0.25">
      <c r="A4071" t="s">
        <v>5370</v>
      </c>
      <c r="C4071" t="s">
        <v>970</v>
      </c>
    </row>
    <row r="4072" spans="1:3" x14ac:dyDescent="0.25">
      <c r="A4072" t="s">
        <v>5371</v>
      </c>
      <c r="C4072" t="s">
        <v>5372</v>
      </c>
    </row>
    <row r="4073" spans="1:3" x14ac:dyDescent="0.25">
      <c r="A4073" t="s">
        <v>5373</v>
      </c>
      <c r="C4073" t="s">
        <v>833</v>
      </c>
    </row>
    <row r="4074" spans="1:3" x14ac:dyDescent="0.25">
      <c r="A4074" t="s">
        <v>5374</v>
      </c>
      <c r="C4074" t="s">
        <v>527</v>
      </c>
    </row>
    <row r="4075" spans="1:3" x14ac:dyDescent="0.25">
      <c r="A4075" t="s">
        <v>5375</v>
      </c>
      <c r="C4075" t="s">
        <v>5376</v>
      </c>
    </row>
    <row r="4076" spans="1:3" x14ac:dyDescent="0.25">
      <c r="A4076" t="s">
        <v>5377</v>
      </c>
      <c r="C4076" t="s">
        <v>316</v>
      </c>
    </row>
    <row r="4077" spans="1:3" x14ac:dyDescent="0.25">
      <c r="A4077" t="s">
        <v>5378</v>
      </c>
      <c r="C4077" t="s">
        <v>576</v>
      </c>
    </row>
    <row r="4078" spans="1:3" x14ac:dyDescent="0.25">
      <c r="A4078" t="s">
        <v>5379</v>
      </c>
      <c r="C4078" t="s">
        <v>336</v>
      </c>
    </row>
    <row r="4079" spans="1:3" x14ac:dyDescent="0.25">
      <c r="A4079" t="s">
        <v>5380</v>
      </c>
      <c r="C4079" t="s">
        <v>504</v>
      </c>
    </row>
    <row r="4080" spans="1:3" x14ac:dyDescent="0.25">
      <c r="A4080" t="s">
        <v>5381</v>
      </c>
      <c r="C4080" t="s">
        <v>2940</v>
      </c>
    </row>
    <row r="4081" spans="1:3" x14ac:dyDescent="0.25">
      <c r="A4081" t="s">
        <v>5382</v>
      </c>
      <c r="C4081" t="s">
        <v>1127</v>
      </c>
    </row>
    <row r="4082" spans="1:3" x14ac:dyDescent="0.25">
      <c r="A4082" t="s">
        <v>5383</v>
      </c>
      <c r="C4082" t="s">
        <v>514</v>
      </c>
    </row>
    <row r="4083" spans="1:3" x14ac:dyDescent="0.25">
      <c r="A4083" t="s">
        <v>5384</v>
      </c>
      <c r="C4083" t="s">
        <v>2858</v>
      </c>
    </row>
    <row r="4084" spans="1:3" x14ac:dyDescent="0.25">
      <c r="A4084" t="s">
        <v>5385</v>
      </c>
      <c r="C4084" t="s">
        <v>1612</v>
      </c>
    </row>
    <row r="4085" spans="1:3" x14ac:dyDescent="0.25">
      <c r="A4085" t="s">
        <v>5386</v>
      </c>
      <c r="C4085" t="s">
        <v>5387</v>
      </c>
    </row>
    <row r="4086" spans="1:3" x14ac:dyDescent="0.25">
      <c r="A4086" t="s">
        <v>5388</v>
      </c>
      <c r="C4086" t="s">
        <v>5389</v>
      </c>
    </row>
    <row r="4087" spans="1:3" x14ac:dyDescent="0.25">
      <c r="A4087" t="s">
        <v>5390</v>
      </c>
      <c r="C4087" t="s">
        <v>5391</v>
      </c>
    </row>
    <row r="4088" spans="1:3" x14ac:dyDescent="0.25">
      <c r="A4088" t="s">
        <v>5392</v>
      </c>
      <c r="C4088" t="s">
        <v>394</v>
      </c>
    </row>
    <row r="4089" spans="1:3" x14ac:dyDescent="0.25">
      <c r="A4089" t="s">
        <v>5393</v>
      </c>
      <c r="C4089" t="s">
        <v>2357</v>
      </c>
    </row>
    <row r="4090" spans="1:3" x14ac:dyDescent="0.25">
      <c r="A4090" t="s">
        <v>5394</v>
      </c>
      <c r="C4090" t="s">
        <v>3172</v>
      </c>
    </row>
    <row r="4091" spans="1:3" x14ac:dyDescent="0.25">
      <c r="A4091" t="s">
        <v>5395</v>
      </c>
      <c r="C4091" t="s">
        <v>5396</v>
      </c>
    </row>
    <row r="4092" spans="1:3" x14ac:dyDescent="0.25">
      <c r="A4092" t="s">
        <v>5397</v>
      </c>
      <c r="C4092" t="s">
        <v>243</v>
      </c>
    </row>
    <row r="4093" spans="1:3" x14ac:dyDescent="0.25">
      <c r="A4093" t="s">
        <v>5398</v>
      </c>
      <c r="C4093" t="s">
        <v>326</v>
      </c>
    </row>
    <row r="4094" spans="1:3" x14ac:dyDescent="0.25">
      <c r="A4094" t="s">
        <v>5399</v>
      </c>
      <c r="C4094" t="s">
        <v>5021</v>
      </c>
    </row>
    <row r="4095" spans="1:3" x14ac:dyDescent="0.25">
      <c r="A4095" t="s">
        <v>5400</v>
      </c>
      <c r="C4095" t="s">
        <v>1612</v>
      </c>
    </row>
    <row r="4096" spans="1:3" x14ac:dyDescent="0.25">
      <c r="A4096" t="s">
        <v>5401</v>
      </c>
      <c r="C4096" t="s">
        <v>303</v>
      </c>
    </row>
    <row r="4097" spans="1:3" x14ac:dyDescent="0.25">
      <c r="A4097" t="s">
        <v>5402</v>
      </c>
      <c r="C4097" t="s">
        <v>239</v>
      </c>
    </row>
    <row r="4098" spans="1:3" x14ac:dyDescent="0.25">
      <c r="A4098" t="s">
        <v>5403</v>
      </c>
      <c r="C4098" t="s">
        <v>5404</v>
      </c>
    </row>
    <row r="4099" spans="1:3" x14ac:dyDescent="0.25">
      <c r="A4099" t="s">
        <v>5405</v>
      </c>
      <c r="C4099" t="s">
        <v>262</v>
      </c>
    </row>
    <row r="4100" spans="1:3" x14ac:dyDescent="0.25">
      <c r="A4100" t="s">
        <v>5406</v>
      </c>
      <c r="C4100" t="s">
        <v>2495</v>
      </c>
    </row>
    <row r="4101" spans="1:3" x14ac:dyDescent="0.25">
      <c r="A4101" t="s">
        <v>5407</v>
      </c>
      <c r="C4101" t="s">
        <v>394</v>
      </c>
    </row>
    <row r="4102" spans="1:3" x14ac:dyDescent="0.25">
      <c r="A4102" t="s">
        <v>5408</v>
      </c>
      <c r="C4102" t="s">
        <v>239</v>
      </c>
    </row>
    <row r="4103" spans="1:3" x14ac:dyDescent="0.25">
      <c r="A4103" t="s">
        <v>5409</v>
      </c>
      <c r="C4103" t="s">
        <v>5253</v>
      </c>
    </row>
    <row r="4104" spans="1:3" x14ac:dyDescent="0.25">
      <c r="A4104" t="s">
        <v>5410</v>
      </c>
      <c r="C4104" t="s">
        <v>243</v>
      </c>
    </row>
    <row r="4105" spans="1:3" x14ac:dyDescent="0.25">
      <c r="A4105" t="s">
        <v>5411</v>
      </c>
      <c r="C4105" t="s">
        <v>247</v>
      </c>
    </row>
    <row r="4106" spans="1:3" x14ac:dyDescent="0.25">
      <c r="A4106" t="s">
        <v>5412</v>
      </c>
      <c r="C4106" t="s">
        <v>243</v>
      </c>
    </row>
    <row r="4107" spans="1:3" x14ac:dyDescent="0.25">
      <c r="A4107" t="s">
        <v>5413</v>
      </c>
      <c r="C4107" t="s">
        <v>5414</v>
      </c>
    </row>
    <row r="4108" spans="1:3" x14ac:dyDescent="0.25">
      <c r="A4108" t="s">
        <v>5415</v>
      </c>
      <c r="C4108" t="s">
        <v>595</v>
      </c>
    </row>
    <row r="4109" spans="1:3" x14ac:dyDescent="0.25">
      <c r="A4109" t="s">
        <v>5416</v>
      </c>
      <c r="C4109" t="s">
        <v>1612</v>
      </c>
    </row>
    <row r="4110" spans="1:3" x14ac:dyDescent="0.25">
      <c r="A4110" t="s">
        <v>5417</v>
      </c>
      <c r="C4110" t="s">
        <v>567</v>
      </c>
    </row>
    <row r="4111" spans="1:3" x14ac:dyDescent="0.25">
      <c r="A4111" t="s">
        <v>5418</v>
      </c>
      <c r="C4111" t="s">
        <v>5419</v>
      </c>
    </row>
    <row r="4112" spans="1:3" x14ac:dyDescent="0.25">
      <c r="A4112" t="s">
        <v>5420</v>
      </c>
      <c r="C4112" t="s">
        <v>425</v>
      </c>
    </row>
    <row r="4113" spans="1:3" x14ac:dyDescent="0.25">
      <c r="A4113" t="s">
        <v>5421</v>
      </c>
      <c r="C4113" t="s">
        <v>243</v>
      </c>
    </row>
    <row r="4114" spans="1:3" x14ac:dyDescent="0.25">
      <c r="A4114" t="s">
        <v>5422</v>
      </c>
      <c r="C4114" t="s">
        <v>5423</v>
      </c>
    </row>
    <row r="4115" spans="1:3" x14ac:dyDescent="0.25">
      <c r="A4115" t="s">
        <v>5424</v>
      </c>
      <c r="C4115" t="s">
        <v>1612</v>
      </c>
    </row>
    <row r="4116" spans="1:3" x14ac:dyDescent="0.25">
      <c r="A4116" t="s">
        <v>5425</v>
      </c>
      <c r="C4116" t="s">
        <v>2078</v>
      </c>
    </row>
    <row r="4117" spans="1:3" x14ac:dyDescent="0.25">
      <c r="A4117" t="s">
        <v>5426</v>
      </c>
      <c r="C4117" t="s">
        <v>5427</v>
      </c>
    </row>
    <row r="4118" spans="1:3" x14ac:dyDescent="0.25">
      <c r="A4118" t="s">
        <v>5428</v>
      </c>
      <c r="C4118" t="s">
        <v>576</v>
      </c>
    </row>
    <row r="4119" spans="1:3" x14ac:dyDescent="0.25">
      <c r="A4119" t="s">
        <v>5429</v>
      </c>
      <c r="C4119" t="s">
        <v>1077</v>
      </c>
    </row>
    <row r="4120" spans="1:3" x14ac:dyDescent="0.25">
      <c r="A4120" t="s">
        <v>5430</v>
      </c>
      <c r="C4120" t="s">
        <v>239</v>
      </c>
    </row>
    <row r="4121" spans="1:3" x14ac:dyDescent="0.25">
      <c r="A4121" t="s">
        <v>5431</v>
      </c>
      <c r="C4121" t="s">
        <v>5432</v>
      </c>
    </row>
    <row r="4122" spans="1:3" x14ac:dyDescent="0.25">
      <c r="A4122" t="s">
        <v>5433</v>
      </c>
      <c r="B4122">
        <v>6</v>
      </c>
      <c r="C4122" t="s">
        <v>5434</v>
      </c>
    </row>
    <row r="4123" spans="1:3" x14ac:dyDescent="0.25">
      <c r="A4123" t="s">
        <v>5435</v>
      </c>
      <c r="B4123">
        <v>6</v>
      </c>
      <c r="C4123" t="s">
        <v>23</v>
      </c>
    </row>
    <row r="4124" spans="1:3" x14ac:dyDescent="0.25">
      <c r="A4124" t="s">
        <v>5436</v>
      </c>
      <c r="B4124">
        <v>6</v>
      </c>
      <c r="C4124" t="s">
        <v>197</v>
      </c>
    </row>
    <row r="4125" spans="1:3" x14ac:dyDescent="0.25">
      <c r="A4125" t="s">
        <v>5437</v>
      </c>
      <c r="B4125">
        <v>6</v>
      </c>
      <c r="C4125" t="s">
        <v>1192</v>
      </c>
    </row>
    <row r="4126" spans="1:3" x14ac:dyDescent="0.25">
      <c r="A4126" t="s">
        <v>5438</v>
      </c>
      <c r="B4126">
        <v>6</v>
      </c>
      <c r="C4126" t="s">
        <v>5439</v>
      </c>
    </row>
    <row r="4127" spans="1:3" x14ac:dyDescent="0.25">
      <c r="A4127" t="s">
        <v>5440</v>
      </c>
      <c r="B4127">
        <v>6</v>
      </c>
      <c r="C4127" t="s">
        <v>3050</v>
      </c>
    </row>
    <row r="4128" spans="1:3" x14ac:dyDescent="0.25">
      <c r="A4128" t="s">
        <v>5441</v>
      </c>
      <c r="B4128">
        <v>6</v>
      </c>
      <c r="C4128" t="s">
        <v>677</v>
      </c>
    </row>
    <row r="4129" spans="1:3" x14ac:dyDescent="0.25">
      <c r="A4129" t="s">
        <v>5442</v>
      </c>
      <c r="B4129">
        <v>6</v>
      </c>
      <c r="C4129" t="s">
        <v>720</v>
      </c>
    </row>
    <row r="4130" spans="1:3" x14ac:dyDescent="0.25">
      <c r="A4130" t="s">
        <v>5443</v>
      </c>
      <c r="B4130">
        <v>6</v>
      </c>
      <c r="C4130" t="s">
        <v>5444</v>
      </c>
    </row>
    <row r="4131" spans="1:3" x14ac:dyDescent="0.25">
      <c r="A4131" t="s">
        <v>5445</v>
      </c>
      <c r="B4131">
        <v>6</v>
      </c>
      <c r="C4131" t="s">
        <v>1190</v>
      </c>
    </row>
    <row r="4132" spans="1:3" x14ac:dyDescent="0.25">
      <c r="A4132" t="s">
        <v>5446</v>
      </c>
      <c r="B4132">
        <v>6</v>
      </c>
      <c r="C4132" t="s">
        <v>720</v>
      </c>
    </row>
    <row r="4133" spans="1:3" x14ac:dyDescent="0.25">
      <c r="A4133" t="s">
        <v>5447</v>
      </c>
      <c r="B4133">
        <v>6</v>
      </c>
      <c r="C4133" t="s">
        <v>181</v>
      </c>
    </row>
    <row r="4134" spans="1:3" x14ac:dyDescent="0.25">
      <c r="A4134" t="s">
        <v>5448</v>
      </c>
      <c r="B4134">
        <v>6</v>
      </c>
      <c r="C4134" t="s">
        <v>5449</v>
      </c>
    </row>
    <row r="4135" spans="1:3" x14ac:dyDescent="0.25">
      <c r="A4135" t="s">
        <v>5450</v>
      </c>
      <c r="B4135">
        <v>6</v>
      </c>
      <c r="C4135" t="s">
        <v>5451</v>
      </c>
    </row>
    <row r="4136" spans="1:3" x14ac:dyDescent="0.25">
      <c r="A4136" t="s">
        <v>5452</v>
      </c>
      <c r="B4136">
        <v>6</v>
      </c>
      <c r="C4136" t="s">
        <v>5453</v>
      </c>
    </row>
    <row r="4137" spans="1:3" x14ac:dyDescent="0.25">
      <c r="A4137" t="s">
        <v>5454</v>
      </c>
      <c r="B4137">
        <v>6</v>
      </c>
      <c r="C4137" t="s">
        <v>3884</v>
      </c>
    </row>
    <row r="4138" spans="1:3" x14ac:dyDescent="0.25">
      <c r="A4138" t="s">
        <v>5455</v>
      </c>
      <c r="B4138">
        <v>6</v>
      </c>
      <c r="C4138" t="s">
        <v>5456</v>
      </c>
    </row>
    <row r="4139" spans="1:3" x14ac:dyDescent="0.25">
      <c r="A4139" t="s">
        <v>5457</v>
      </c>
      <c r="B4139">
        <v>6</v>
      </c>
      <c r="C4139" t="s">
        <v>5458</v>
      </c>
    </row>
    <row r="4140" spans="1:3" x14ac:dyDescent="0.25">
      <c r="A4140" t="s">
        <v>5459</v>
      </c>
      <c r="B4140">
        <v>6</v>
      </c>
      <c r="C4140" t="s">
        <v>3497</v>
      </c>
    </row>
    <row r="4141" spans="1:3" x14ac:dyDescent="0.25">
      <c r="A4141" t="s">
        <v>5460</v>
      </c>
      <c r="B4141">
        <v>6</v>
      </c>
      <c r="C4141" t="s">
        <v>5192</v>
      </c>
    </row>
    <row r="4142" spans="1:3" x14ac:dyDescent="0.25">
      <c r="A4142" t="s">
        <v>5461</v>
      </c>
      <c r="B4142">
        <v>6</v>
      </c>
      <c r="C4142" t="s">
        <v>5462</v>
      </c>
    </row>
    <row r="4143" spans="1:3" x14ac:dyDescent="0.25">
      <c r="A4143" t="s">
        <v>5463</v>
      </c>
      <c r="B4143">
        <v>6</v>
      </c>
      <c r="C4143" t="s">
        <v>181</v>
      </c>
    </row>
    <row r="4144" spans="1:3" x14ac:dyDescent="0.25">
      <c r="A4144" t="s">
        <v>5464</v>
      </c>
      <c r="B4144">
        <v>6</v>
      </c>
      <c r="C4144" t="s">
        <v>5465</v>
      </c>
    </row>
    <row r="4145" spans="1:3" x14ac:dyDescent="0.25">
      <c r="A4145" t="s">
        <v>5466</v>
      </c>
      <c r="B4145">
        <v>6</v>
      </c>
      <c r="C4145" t="s">
        <v>5467</v>
      </c>
    </row>
    <row r="4146" spans="1:3" x14ac:dyDescent="0.25">
      <c r="A4146" t="s">
        <v>5468</v>
      </c>
      <c r="B4146">
        <v>6</v>
      </c>
      <c r="C4146" t="s">
        <v>5469</v>
      </c>
    </row>
    <row r="4147" spans="1:3" x14ac:dyDescent="0.25">
      <c r="A4147" t="s">
        <v>5470</v>
      </c>
      <c r="B4147">
        <v>6</v>
      </c>
      <c r="C4147" t="s">
        <v>181</v>
      </c>
    </row>
    <row r="4148" spans="1:3" x14ac:dyDescent="0.25">
      <c r="A4148" t="s">
        <v>5471</v>
      </c>
      <c r="B4148">
        <v>6</v>
      </c>
      <c r="C4148" t="s">
        <v>5472</v>
      </c>
    </row>
    <row r="4149" spans="1:3" x14ac:dyDescent="0.25">
      <c r="A4149" t="s">
        <v>5473</v>
      </c>
      <c r="B4149">
        <v>6</v>
      </c>
      <c r="C4149" t="s">
        <v>181</v>
      </c>
    </row>
    <row r="4150" spans="1:3" x14ac:dyDescent="0.25">
      <c r="A4150" t="s">
        <v>5474</v>
      </c>
      <c r="B4150">
        <v>6</v>
      </c>
      <c r="C4150" t="s">
        <v>181</v>
      </c>
    </row>
    <row r="4151" spans="1:3" x14ac:dyDescent="0.25">
      <c r="A4151" t="s">
        <v>5475</v>
      </c>
      <c r="B4151">
        <v>6</v>
      </c>
      <c r="C4151" t="s">
        <v>677</v>
      </c>
    </row>
    <row r="4152" spans="1:3" x14ac:dyDescent="0.25">
      <c r="A4152" t="s">
        <v>5476</v>
      </c>
      <c r="B4152">
        <v>6</v>
      </c>
      <c r="C4152" t="s">
        <v>3538</v>
      </c>
    </row>
    <row r="4153" spans="1:3" x14ac:dyDescent="0.25">
      <c r="A4153" t="s">
        <v>5477</v>
      </c>
      <c r="B4153">
        <v>6</v>
      </c>
      <c r="C4153" t="s">
        <v>5478</v>
      </c>
    </row>
    <row r="4154" spans="1:3" x14ac:dyDescent="0.25">
      <c r="A4154" t="s">
        <v>5479</v>
      </c>
      <c r="B4154">
        <v>6</v>
      </c>
      <c r="C4154" t="s">
        <v>5480</v>
      </c>
    </row>
    <row r="4155" spans="1:3" x14ac:dyDescent="0.25">
      <c r="A4155" t="s">
        <v>5481</v>
      </c>
      <c r="B4155">
        <v>6</v>
      </c>
      <c r="C4155" t="s">
        <v>5482</v>
      </c>
    </row>
    <row r="4156" spans="1:3" x14ac:dyDescent="0.25">
      <c r="A4156" t="s">
        <v>5483</v>
      </c>
      <c r="B4156">
        <v>7</v>
      </c>
      <c r="C4156" t="s">
        <v>806</v>
      </c>
    </row>
    <row r="4157" spans="1:3" x14ac:dyDescent="0.25">
      <c r="A4157" t="s">
        <v>5484</v>
      </c>
      <c r="C4157" t="s">
        <v>5485</v>
      </c>
    </row>
    <row r="4158" spans="1:3" x14ac:dyDescent="0.25">
      <c r="A4158" t="s">
        <v>5486</v>
      </c>
      <c r="C4158" t="s">
        <v>5487</v>
      </c>
    </row>
    <row r="4159" spans="1:3" x14ac:dyDescent="0.25">
      <c r="A4159" t="s">
        <v>5488</v>
      </c>
      <c r="C4159" t="s">
        <v>5489</v>
      </c>
    </row>
    <row r="4160" spans="1:3" x14ac:dyDescent="0.25">
      <c r="A4160" t="s">
        <v>5490</v>
      </c>
      <c r="C4160" t="s">
        <v>5491</v>
      </c>
    </row>
    <row r="4161" spans="1:3" x14ac:dyDescent="0.25">
      <c r="A4161" t="s">
        <v>5492</v>
      </c>
      <c r="C4161" t="s">
        <v>1453</v>
      </c>
    </row>
    <row r="4162" spans="1:3" x14ac:dyDescent="0.25">
      <c r="A4162" t="s">
        <v>5493</v>
      </c>
      <c r="C4162" t="s">
        <v>1314</v>
      </c>
    </row>
    <row r="4163" spans="1:3" x14ac:dyDescent="0.25">
      <c r="A4163" t="s">
        <v>5494</v>
      </c>
      <c r="C4163" t="s">
        <v>243</v>
      </c>
    </row>
    <row r="4164" spans="1:3" x14ac:dyDescent="0.25">
      <c r="A4164" t="s">
        <v>5495</v>
      </c>
      <c r="C4164" t="s">
        <v>5496</v>
      </c>
    </row>
    <row r="4165" spans="1:3" x14ac:dyDescent="0.25">
      <c r="A4165" t="s">
        <v>5497</v>
      </c>
      <c r="C4165" t="s">
        <v>5498</v>
      </c>
    </row>
    <row r="4166" spans="1:3" x14ac:dyDescent="0.25">
      <c r="A4166" t="s">
        <v>5499</v>
      </c>
      <c r="C4166" t="s">
        <v>5500</v>
      </c>
    </row>
    <row r="4167" spans="1:3" x14ac:dyDescent="0.25">
      <c r="A4167" t="s">
        <v>5501</v>
      </c>
      <c r="C4167" t="s">
        <v>243</v>
      </c>
    </row>
    <row r="4168" spans="1:3" x14ac:dyDescent="0.25">
      <c r="A4168" t="s">
        <v>5502</v>
      </c>
      <c r="C4168" t="s">
        <v>5503</v>
      </c>
    </row>
    <row r="4169" spans="1:3" x14ac:dyDescent="0.25">
      <c r="A4169" t="s">
        <v>5504</v>
      </c>
      <c r="C4169" t="s">
        <v>400</v>
      </c>
    </row>
    <row r="4170" spans="1:3" x14ac:dyDescent="0.25">
      <c r="A4170" t="s">
        <v>5505</v>
      </c>
      <c r="C4170" t="s">
        <v>567</v>
      </c>
    </row>
    <row r="4171" spans="1:3" x14ac:dyDescent="0.25">
      <c r="A4171" t="s">
        <v>5506</v>
      </c>
      <c r="C4171" t="s">
        <v>1612</v>
      </c>
    </row>
    <row r="4172" spans="1:3" x14ac:dyDescent="0.25">
      <c r="A4172" t="s">
        <v>5507</v>
      </c>
      <c r="C4172" t="s">
        <v>247</v>
      </c>
    </row>
    <row r="4173" spans="1:3" x14ac:dyDescent="0.25">
      <c r="A4173" t="s">
        <v>5508</v>
      </c>
      <c r="C4173" t="s">
        <v>213</v>
      </c>
    </row>
    <row r="4174" spans="1:3" x14ac:dyDescent="0.25">
      <c r="A4174" t="s">
        <v>5509</v>
      </c>
      <c r="C4174" t="s">
        <v>5510</v>
      </c>
    </row>
    <row r="4175" spans="1:3" x14ac:dyDescent="0.25">
      <c r="A4175" t="s">
        <v>5511</v>
      </c>
      <c r="C4175" t="s">
        <v>1038</v>
      </c>
    </row>
    <row r="4176" spans="1:3" x14ac:dyDescent="0.25">
      <c r="A4176" t="s">
        <v>5512</v>
      </c>
      <c r="C4176" t="s">
        <v>5513</v>
      </c>
    </row>
    <row r="4177" spans="1:3" x14ac:dyDescent="0.25">
      <c r="A4177" t="s">
        <v>5514</v>
      </c>
      <c r="C4177" t="s">
        <v>5132</v>
      </c>
    </row>
    <row r="4178" spans="1:3" x14ac:dyDescent="0.25">
      <c r="A4178" t="s">
        <v>5515</v>
      </c>
      <c r="C4178" t="s">
        <v>5516</v>
      </c>
    </row>
    <row r="4179" spans="1:3" x14ac:dyDescent="0.25">
      <c r="A4179" t="s">
        <v>5517</v>
      </c>
      <c r="C4179" t="s">
        <v>338</v>
      </c>
    </row>
    <row r="4180" spans="1:3" x14ac:dyDescent="0.25">
      <c r="A4180" t="s">
        <v>5518</v>
      </c>
      <c r="C4180" t="s">
        <v>5288</v>
      </c>
    </row>
    <row r="4181" spans="1:3" x14ac:dyDescent="0.25">
      <c r="A4181" t="s">
        <v>5519</v>
      </c>
      <c r="C4181" t="s">
        <v>5520</v>
      </c>
    </row>
    <row r="4182" spans="1:3" x14ac:dyDescent="0.25">
      <c r="A4182" t="s">
        <v>5521</v>
      </c>
      <c r="C4182" t="s">
        <v>1333</v>
      </c>
    </row>
    <row r="4183" spans="1:3" x14ac:dyDescent="0.25">
      <c r="A4183" t="s">
        <v>5522</v>
      </c>
      <c r="C4183" t="s">
        <v>5523</v>
      </c>
    </row>
    <row r="4184" spans="1:3" x14ac:dyDescent="0.25">
      <c r="A4184" t="s">
        <v>5524</v>
      </c>
      <c r="C4184" t="s">
        <v>5525</v>
      </c>
    </row>
    <row r="4185" spans="1:3" x14ac:dyDescent="0.25">
      <c r="A4185" t="s">
        <v>5526</v>
      </c>
      <c r="C4185" t="s">
        <v>567</v>
      </c>
    </row>
    <row r="4186" spans="1:3" x14ac:dyDescent="0.25">
      <c r="A4186" t="s">
        <v>5527</v>
      </c>
      <c r="C4186" t="s">
        <v>439</v>
      </c>
    </row>
    <row r="4187" spans="1:3" x14ac:dyDescent="0.25">
      <c r="A4187" t="s">
        <v>5528</v>
      </c>
      <c r="C4187" t="s">
        <v>5529</v>
      </c>
    </row>
    <row r="4188" spans="1:3" x14ac:dyDescent="0.25">
      <c r="A4188" t="s">
        <v>5530</v>
      </c>
      <c r="C4188" t="s">
        <v>243</v>
      </c>
    </row>
    <row r="4189" spans="1:3" x14ac:dyDescent="0.25">
      <c r="A4189" t="s">
        <v>5531</v>
      </c>
      <c r="C4189" t="s">
        <v>231</v>
      </c>
    </row>
    <row r="4190" spans="1:3" x14ac:dyDescent="0.25">
      <c r="A4190" t="s">
        <v>5532</v>
      </c>
      <c r="C4190" t="s">
        <v>567</v>
      </c>
    </row>
    <row r="4191" spans="1:3" x14ac:dyDescent="0.25">
      <c r="A4191" t="s">
        <v>5533</v>
      </c>
      <c r="C4191" t="s">
        <v>5534</v>
      </c>
    </row>
    <row r="4192" spans="1:3" x14ac:dyDescent="0.25">
      <c r="A4192" t="s">
        <v>5535</v>
      </c>
      <c r="C4192" t="s">
        <v>567</v>
      </c>
    </row>
    <row r="4193" spans="1:3" x14ac:dyDescent="0.25">
      <c r="A4193" t="s">
        <v>5536</v>
      </c>
      <c r="C4193" t="s">
        <v>5265</v>
      </c>
    </row>
    <row r="4194" spans="1:3" x14ac:dyDescent="0.25">
      <c r="A4194" t="s">
        <v>5537</v>
      </c>
      <c r="C4194" t="s">
        <v>1612</v>
      </c>
    </row>
    <row r="4195" spans="1:3" x14ac:dyDescent="0.25">
      <c r="A4195" t="s">
        <v>5538</v>
      </c>
      <c r="C4195" t="s">
        <v>394</v>
      </c>
    </row>
    <row r="4196" spans="1:3" x14ac:dyDescent="0.25">
      <c r="A4196" t="s">
        <v>5539</v>
      </c>
      <c r="C4196" t="s">
        <v>5540</v>
      </c>
    </row>
    <row r="4197" spans="1:3" x14ac:dyDescent="0.25">
      <c r="A4197" t="s">
        <v>5541</v>
      </c>
      <c r="C4197" t="s">
        <v>3623</v>
      </c>
    </row>
    <row r="4198" spans="1:3" x14ac:dyDescent="0.25">
      <c r="A4198" t="s">
        <v>5542</v>
      </c>
      <c r="C4198" t="s">
        <v>5543</v>
      </c>
    </row>
    <row r="4199" spans="1:3" x14ac:dyDescent="0.25">
      <c r="A4199" t="s">
        <v>5544</v>
      </c>
      <c r="C4199" t="s">
        <v>5545</v>
      </c>
    </row>
    <row r="4200" spans="1:3" x14ac:dyDescent="0.25">
      <c r="A4200" t="s">
        <v>5546</v>
      </c>
      <c r="C4200" t="s">
        <v>425</v>
      </c>
    </row>
    <row r="4201" spans="1:3" x14ac:dyDescent="0.25">
      <c r="A4201" t="s">
        <v>5547</v>
      </c>
      <c r="C4201" t="s">
        <v>567</v>
      </c>
    </row>
    <row r="4202" spans="1:3" x14ac:dyDescent="0.25">
      <c r="A4202" t="s">
        <v>5548</v>
      </c>
      <c r="C4202" t="s">
        <v>5549</v>
      </c>
    </row>
    <row r="4203" spans="1:3" x14ac:dyDescent="0.25">
      <c r="A4203" t="s">
        <v>5550</v>
      </c>
      <c r="C4203" t="s">
        <v>3779</v>
      </c>
    </row>
    <row r="4204" spans="1:3" x14ac:dyDescent="0.25">
      <c r="A4204" t="s">
        <v>5551</v>
      </c>
      <c r="C4204" t="s">
        <v>5021</v>
      </c>
    </row>
    <row r="4205" spans="1:3" x14ac:dyDescent="0.25">
      <c r="A4205" t="s">
        <v>5552</v>
      </c>
      <c r="C4205" t="s">
        <v>1314</v>
      </c>
    </row>
    <row r="4206" spans="1:3" x14ac:dyDescent="0.25">
      <c r="A4206" t="s">
        <v>5553</v>
      </c>
      <c r="C4206" t="s">
        <v>2024</v>
      </c>
    </row>
    <row r="4207" spans="1:3" x14ac:dyDescent="0.25">
      <c r="A4207" t="s">
        <v>5554</v>
      </c>
      <c r="C4207" t="s">
        <v>5006</v>
      </c>
    </row>
    <row r="4208" spans="1:3" x14ac:dyDescent="0.25">
      <c r="A4208" t="s">
        <v>5555</v>
      </c>
      <c r="C4208" t="s">
        <v>1597</v>
      </c>
    </row>
    <row r="4209" spans="1:3" x14ac:dyDescent="0.25">
      <c r="A4209" t="s">
        <v>5556</v>
      </c>
      <c r="C4209" t="s">
        <v>5557</v>
      </c>
    </row>
    <row r="4210" spans="1:3" x14ac:dyDescent="0.25">
      <c r="A4210" t="s">
        <v>5558</v>
      </c>
      <c r="C4210" t="s">
        <v>404</v>
      </c>
    </row>
    <row r="4211" spans="1:3" x14ac:dyDescent="0.25">
      <c r="A4211" t="s">
        <v>5559</v>
      </c>
      <c r="C4211" t="s">
        <v>1546</v>
      </c>
    </row>
    <row r="4212" spans="1:3" x14ac:dyDescent="0.25">
      <c r="A4212" t="s">
        <v>5560</v>
      </c>
      <c r="C4212" t="s">
        <v>1503</v>
      </c>
    </row>
    <row r="4213" spans="1:3" x14ac:dyDescent="0.25">
      <c r="A4213" t="s">
        <v>5561</v>
      </c>
      <c r="C4213" t="s">
        <v>567</v>
      </c>
    </row>
    <row r="4214" spans="1:3" x14ac:dyDescent="0.25">
      <c r="A4214" t="s">
        <v>5562</v>
      </c>
      <c r="C4214" t="s">
        <v>1612</v>
      </c>
    </row>
    <row r="4215" spans="1:3" x14ac:dyDescent="0.25">
      <c r="A4215" t="s">
        <v>5563</v>
      </c>
      <c r="C4215" t="s">
        <v>3837</v>
      </c>
    </row>
    <row r="4216" spans="1:3" x14ac:dyDescent="0.25">
      <c r="A4216" t="s">
        <v>5564</v>
      </c>
      <c r="C4216" t="s">
        <v>1158</v>
      </c>
    </row>
    <row r="4217" spans="1:3" x14ac:dyDescent="0.25">
      <c r="A4217" t="s">
        <v>5565</v>
      </c>
      <c r="C4217" t="s">
        <v>213</v>
      </c>
    </row>
    <row r="4218" spans="1:3" x14ac:dyDescent="0.25">
      <c r="A4218" t="s">
        <v>5566</v>
      </c>
      <c r="C4218" t="s">
        <v>2024</v>
      </c>
    </row>
    <row r="4219" spans="1:3" x14ac:dyDescent="0.25">
      <c r="A4219" t="s">
        <v>5567</v>
      </c>
      <c r="C4219" t="s">
        <v>386</v>
      </c>
    </row>
    <row r="4220" spans="1:3" x14ac:dyDescent="0.25">
      <c r="A4220" t="s">
        <v>5568</v>
      </c>
      <c r="C4220" t="s">
        <v>5569</v>
      </c>
    </row>
    <row r="4221" spans="1:3" x14ac:dyDescent="0.25">
      <c r="A4221" t="s">
        <v>5570</v>
      </c>
      <c r="C4221" t="s">
        <v>5571</v>
      </c>
    </row>
    <row r="4222" spans="1:3" x14ac:dyDescent="0.25">
      <c r="A4222" t="s">
        <v>5572</v>
      </c>
      <c r="C4222" t="s">
        <v>1546</v>
      </c>
    </row>
    <row r="4223" spans="1:3" x14ac:dyDescent="0.25">
      <c r="A4223" t="s">
        <v>5573</v>
      </c>
      <c r="C4223" t="s">
        <v>5574</v>
      </c>
    </row>
    <row r="4224" spans="1:3" x14ac:dyDescent="0.25">
      <c r="A4224" t="s">
        <v>5575</v>
      </c>
      <c r="C4224" t="s">
        <v>5576</v>
      </c>
    </row>
    <row r="4225" spans="1:3" x14ac:dyDescent="0.25">
      <c r="A4225" t="s">
        <v>5577</v>
      </c>
      <c r="C4225" t="s">
        <v>5578</v>
      </c>
    </row>
    <row r="4226" spans="1:3" x14ac:dyDescent="0.25">
      <c r="A4226" t="s">
        <v>5579</v>
      </c>
      <c r="B4226">
        <v>6</v>
      </c>
      <c r="C4226" t="s">
        <v>3113</v>
      </c>
    </row>
    <row r="4227" spans="1:3" x14ac:dyDescent="0.25">
      <c r="A4227" t="s">
        <v>5580</v>
      </c>
      <c r="B4227">
        <v>6</v>
      </c>
      <c r="C4227" t="s">
        <v>1209</v>
      </c>
    </row>
    <row r="4228" spans="1:3" x14ac:dyDescent="0.25">
      <c r="A4228" t="s">
        <v>5581</v>
      </c>
      <c r="B4228">
        <v>6</v>
      </c>
      <c r="C4228" t="s">
        <v>677</v>
      </c>
    </row>
    <row r="4229" spans="1:3" x14ac:dyDescent="0.25">
      <c r="A4229" t="s">
        <v>5582</v>
      </c>
      <c r="B4229">
        <v>6</v>
      </c>
      <c r="C4229" t="s">
        <v>3126</v>
      </c>
    </row>
    <row r="4230" spans="1:3" x14ac:dyDescent="0.25">
      <c r="A4230" t="s">
        <v>5583</v>
      </c>
      <c r="B4230">
        <v>6</v>
      </c>
      <c r="C4230" t="s">
        <v>5584</v>
      </c>
    </row>
    <row r="4231" spans="1:3" x14ac:dyDescent="0.25">
      <c r="A4231" t="s">
        <v>5585</v>
      </c>
      <c r="B4231">
        <v>6</v>
      </c>
      <c r="C4231" t="s">
        <v>23</v>
      </c>
    </row>
    <row r="4232" spans="1:3" x14ac:dyDescent="0.25">
      <c r="A4232" t="s">
        <v>5586</v>
      </c>
      <c r="B4232">
        <v>6</v>
      </c>
      <c r="C4232" t="s">
        <v>5587</v>
      </c>
    </row>
    <row r="4233" spans="1:3" x14ac:dyDescent="0.25">
      <c r="A4233" t="s">
        <v>5588</v>
      </c>
      <c r="B4233">
        <v>6</v>
      </c>
      <c r="C4233" t="s">
        <v>181</v>
      </c>
    </row>
    <row r="4234" spans="1:3" x14ac:dyDescent="0.25">
      <c r="A4234" t="s">
        <v>5589</v>
      </c>
      <c r="B4234">
        <v>6</v>
      </c>
      <c r="C4234" t="s">
        <v>743</v>
      </c>
    </row>
    <row r="4235" spans="1:3" x14ac:dyDescent="0.25">
      <c r="A4235" t="s">
        <v>5590</v>
      </c>
      <c r="B4235">
        <v>6</v>
      </c>
      <c r="C4235" t="s">
        <v>4814</v>
      </c>
    </row>
    <row r="4236" spans="1:3" x14ac:dyDescent="0.25">
      <c r="A4236" t="s">
        <v>5591</v>
      </c>
      <c r="B4236">
        <v>6</v>
      </c>
      <c r="C4236" t="s">
        <v>181</v>
      </c>
    </row>
    <row r="4237" spans="1:3" x14ac:dyDescent="0.25">
      <c r="A4237" t="s">
        <v>5592</v>
      </c>
      <c r="B4237">
        <v>6</v>
      </c>
      <c r="C4237" t="s">
        <v>5593</v>
      </c>
    </row>
    <row r="4238" spans="1:3" x14ac:dyDescent="0.25">
      <c r="A4238" t="s">
        <v>5594</v>
      </c>
      <c r="B4238">
        <v>6</v>
      </c>
      <c r="C4238" t="s">
        <v>181</v>
      </c>
    </row>
    <row r="4239" spans="1:3" x14ac:dyDescent="0.25">
      <c r="A4239" t="s">
        <v>5595</v>
      </c>
      <c r="B4239">
        <v>6</v>
      </c>
      <c r="C4239" t="s">
        <v>181</v>
      </c>
    </row>
    <row r="4240" spans="1:3" x14ac:dyDescent="0.25">
      <c r="A4240" t="s">
        <v>5596</v>
      </c>
      <c r="B4240">
        <v>6</v>
      </c>
      <c r="C4240" t="s">
        <v>4814</v>
      </c>
    </row>
    <row r="4241" spans="1:3" x14ac:dyDescent="0.25">
      <c r="A4241" t="s">
        <v>5597</v>
      </c>
      <c r="B4241">
        <v>6</v>
      </c>
      <c r="C4241" t="s">
        <v>181</v>
      </c>
    </row>
    <row r="4242" spans="1:3" x14ac:dyDescent="0.25">
      <c r="A4242" t="s">
        <v>5598</v>
      </c>
      <c r="B4242">
        <v>6</v>
      </c>
      <c r="C4242" t="s">
        <v>5599</v>
      </c>
    </row>
    <row r="4243" spans="1:3" x14ac:dyDescent="0.25">
      <c r="A4243" t="s">
        <v>5600</v>
      </c>
      <c r="B4243">
        <v>6</v>
      </c>
      <c r="C4243" t="s">
        <v>181</v>
      </c>
    </row>
    <row r="4244" spans="1:3" x14ac:dyDescent="0.25">
      <c r="A4244" t="s">
        <v>5601</v>
      </c>
      <c r="B4244">
        <v>6</v>
      </c>
      <c r="C4244" t="s">
        <v>5602</v>
      </c>
    </row>
    <row r="4245" spans="1:3" x14ac:dyDescent="0.25">
      <c r="A4245" t="s">
        <v>5603</v>
      </c>
      <c r="B4245">
        <v>6</v>
      </c>
      <c r="C4245" t="s">
        <v>181</v>
      </c>
    </row>
    <row r="4246" spans="1:3" x14ac:dyDescent="0.25">
      <c r="A4246" t="s">
        <v>5604</v>
      </c>
      <c r="B4246">
        <v>6</v>
      </c>
      <c r="C4246" t="s">
        <v>5313</v>
      </c>
    </row>
    <row r="4247" spans="1:3" x14ac:dyDescent="0.25">
      <c r="A4247" t="s">
        <v>5605</v>
      </c>
      <c r="B4247">
        <v>6</v>
      </c>
      <c r="C4247" t="s">
        <v>172</v>
      </c>
    </row>
    <row r="4248" spans="1:3" x14ac:dyDescent="0.25">
      <c r="A4248" t="s">
        <v>5606</v>
      </c>
      <c r="B4248">
        <v>6</v>
      </c>
      <c r="C4248" t="s">
        <v>181</v>
      </c>
    </row>
    <row r="4249" spans="1:3" x14ac:dyDescent="0.25">
      <c r="A4249" t="s">
        <v>5607</v>
      </c>
      <c r="B4249">
        <v>6</v>
      </c>
      <c r="C4249" t="s">
        <v>2583</v>
      </c>
    </row>
    <row r="4250" spans="1:3" x14ac:dyDescent="0.25">
      <c r="A4250" t="s">
        <v>5608</v>
      </c>
      <c r="B4250">
        <v>6</v>
      </c>
      <c r="C4250" t="s">
        <v>5609</v>
      </c>
    </row>
    <row r="4251" spans="1:3" x14ac:dyDescent="0.25">
      <c r="A4251" t="s">
        <v>5610</v>
      </c>
      <c r="B4251">
        <v>6</v>
      </c>
      <c r="C4251" t="s">
        <v>5611</v>
      </c>
    </row>
    <row r="4252" spans="1:3" x14ac:dyDescent="0.25">
      <c r="A4252" t="s">
        <v>5612</v>
      </c>
      <c r="B4252">
        <v>6</v>
      </c>
      <c r="C4252" t="s">
        <v>5613</v>
      </c>
    </row>
    <row r="4253" spans="1:3" x14ac:dyDescent="0.25">
      <c r="A4253" t="s">
        <v>5614</v>
      </c>
      <c r="B4253">
        <v>6</v>
      </c>
      <c r="C4253" t="s">
        <v>193</v>
      </c>
    </row>
    <row r="4254" spans="1:3" x14ac:dyDescent="0.25">
      <c r="A4254" t="s">
        <v>5615</v>
      </c>
      <c r="B4254">
        <v>6</v>
      </c>
      <c r="C4254" t="s">
        <v>689</v>
      </c>
    </row>
    <row r="4255" spans="1:3" x14ac:dyDescent="0.25">
      <c r="A4255" t="s">
        <v>5616</v>
      </c>
      <c r="C4255" t="s">
        <v>5617</v>
      </c>
    </row>
    <row r="4256" spans="1:3" x14ac:dyDescent="0.25">
      <c r="A4256" t="s">
        <v>5618</v>
      </c>
      <c r="C4256" t="s">
        <v>243</v>
      </c>
    </row>
    <row r="4257" spans="1:3" x14ac:dyDescent="0.25">
      <c r="A4257" t="s">
        <v>5619</v>
      </c>
      <c r="C4257" t="s">
        <v>5620</v>
      </c>
    </row>
    <row r="4258" spans="1:3" x14ac:dyDescent="0.25">
      <c r="A4258" t="s">
        <v>5621</v>
      </c>
      <c r="C4258" t="s">
        <v>4307</v>
      </c>
    </row>
    <row r="4259" spans="1:3" x14ac:dyDescent="0.25">
      <c r="A4259" t="s">
        <v>5622</v>
      </c>
      <c r="C4259" t="s">
        <v>2883</v>
      </c>
    </row>
    <row r="4260" spans="1:3" x14ac:dyDescent="0.25">
      <c r="A4260" t="s">
        <v>5623</v>
      </c>
      <c r="C4260" t="s">
        <v>213</v>
      </c>
    </row>
    <row r="4261" spans="1:3" x14ac:dyDescent="0.25">
      <c r="A4261" t="s">
        <v>5624</v>
      </c>
      <c r="C4261" t="s">
        <v>512</v>
      </c>
    </row>
    <row r="4262" spans="1:3" x14ac:dyDescent="0.25">
      <c r="A4262" t="s">
        <v>5625</v>
      </c>
      <c r="C4262" t="s">
        <v>5626</v>
      </c>
    </row>
    <row r="4263" spans="1:3" x14ac:dyDescent="0.25">
      <c r="A4263" t="s">
        <v>5627</v>
      </c>
      <c r="C4263" t="s">
        <v>243</v>
      </c>
    </row>
    <row r="4264" spans="1:3" x14ac:dyDescent="0.25">
      <c r="A4264" t="s">
        <v>5628</v>
      </c>
      <c r="C4264" t="s">
        <v>1612</v>
      </c>
    </row>
    <row r="4265" spans="1:3" x14ac:dyDescent="0.25">
      <c r="A4265" t="s">
        <v>5629</v>
      </c>
      <c r="C4265" t="s">
        <v>567</v>
      </c>
    </row>
    <row r="4266" spans="1:3" x14ac:dyDescent="0.25">
      <c r="A4266" t="s">
        <v>5630</v>
      </c>
      <c r="C4266" t="s">
        <v>5631</v>
      </c>
    </row>
    <row r="4267" spans="1:3" x14ac:dyDescent="0.25">
      <c r="A4267" t="s">
        <v>5632</v>
      </c>
      <c r="C4267" t="s">
        <v>3627</v>
      </c>
    </row>
    <row r="4268" spans="1:3" x14ac:dyDescent="0.25">
      <c r="A4268" t="s">
        <v>5633</v>
      </c>
      <c r="C4268" t="s">
        <v>332</v>
      </c>
    </row>
    <row r="4269" spans="1:3" x14ac:dyDescent="0.25">
      <c r="A4269" t="s">
        <v>5634</v>
      </c>
      <c r="C4269" t="s">
        <v>4600</v>
      </c>
    </row>
    <row r="4270" spans="1:3" x14ac:dyDescent="0.25">
      <c r="A4270" t="s">
        <v>5635</v>
      </c>
      <c r="C4270" t="s">
        <v>567</v>
      </c>
    </row>
    <row r="4271" spans="1:3" x14ac:dyDescent="0.25">
      <c r="A4271" t="s">
        <v>5636</v>
      </c>
      <c r="C4271" t="s">
        <v>5396</v>
      </c>
    </row>
    <row r="4272" spans="1:3" x14ac:dyDescent="0.25">
      <c r="A4272" t="s">
        <v>5637</v>
      </c>
      <c r="C4272" t="s">
        <v>425</v>
      </c>
    </row>
    <row r="4273" spans="1:3" x14ac:dyDescent="0.25">
      <c r="A4273" t="s">
        <v>5638</v>
      </c>
      <c r="C4273" t="s">
        <v>504</v>
      </c>
    </row>
    <row r="4274" spans="1:3" x14ac:dyDescent="0.25">
      <c r="A4274" t="s">
        <v>5639</v>
      </c>
      <c r="C4274" t="s">
        <v>5640</v>
      </c>
    </row>
    <row r="4275" spans="1:3" x14ac:dyDescent="0.25">
      <c r="A4275" t="s">
        <v>5641</v>
      </c>
      <c r="C4275" t="s">
        <v>243</v>
      </c>
    </row>
    <row r="4276" spans="1:3" x14ac:dyDescent="0.25">
      <c r="A4276" t="s">
        <v>5642</v>
      </c>
      <c r="C4276" t="s">
        <v>1612</v>
      </c>
    </row>
    <row r="4277" spans="1:3" x14ac:dyDescent="0.25">
      <c r="A4277" t="s">
        <v>5643</v>
      </c>
      <c r="C4277" t="s">
        <v>301</v>
      </c>
    </row>
    <row r="4278" spans="1:3" x14ac:dyDescent="0.25">
      <c r="A4278" t="s">
        <v>5644</v>
      </c>
      <c r="C4278" t="s">
        <v>567</v>
      </c>
    </row>
    <row r="4279" spans="1:3" x14ac:dyDescent="0.25">
      <c r="A4279" t="s">
        <v>5645</v>
      </c>
      <c r="C4279" t="s">
        <v>567</v>
      </c>
    </row>
    <row r="4280" spans="1:3" x14ac:dyDescent="0.25">
      <c r="A4280" t="s">
        <v>5646</v>
      </c>
      <c r="C4280" t="s">
        <v>1314</v>
      </c>
    </row>
    <row r="4281" spans="1:3" x14ac:dyDescent="0.25">
      <c r="A4281" t="s">
        <v>5647</v>
      </c>
      <c r="C4281" t="s">
        <v>5648</v>
      </c>
    </row>
    <row r="4282" spans="1:3" x14ac:dyDescent="0.25">
      <c r="A4282" t="s">
        <v>5649</v>
      </c>
      <c r="C4282" t="s">
        <v>5650</v>
      </c>
    </row>
    <row r="4283" spans="1:3" x14ac:dyDescent="0.25">
      <c r="A4283" t="s">
        <v>5651</v>
      </c>
      <c r="C4283" t="s">
        <v>1465</v>
      </c>
    </row>
    <row r="4284" spans="1:3" x14ac:dyDescent="0.25">
      <c r="A4284" t="s">
        <v>5652</v>
      </c>
      <c r="C4284" t="s">
        <v>1889</v>
      </c>
    </row>
    <row r="4285" spans="1:3" x14ac:dyDescent="0.25">
      <c r="A4285" t="s">
        <v>5653</v>
      </c>
      <c r="C4285" t="s">
        <v>567</v>
      </c>
    </row>
    <row r="4286" spans="1:3" x14ac:dyDescent="0.25">
      <c r="A4286" t="s">
        <v>5654</v>
      </c>
      <c r="C4286" t="s">
        <v>893</v>
      </c>
    </row>
    <row r="4287" spans="1:3" x14ac:dyDescent="0.25">
      <c r="A4287" t="s">
        <v>5655</v>
      </c>
      <c r="C4287" t="s">
        <v>4207</v>
      </c>
    </row>
    <row r="4288" spans="1:3" x14ac:dyDescent="0.25">
      <c r="A4288" t="s">
        <v>5656</v>
      </c>
      <c r="C4288" t="s">
        <v>419</v>
      </c>
    </row>
    <row r="4289" spans="1:3" x14ac:dyDescent="0.25">
      <c r="A4289" t="s">
        <v>5657</v>
      </c>
      <c r="C4289" t="s">
        <v>243</v>
      </c>
    </row>
    <row r="4290" spans="1:3" x14ac:dyDescent="0.25">
      <c r="A4290" t="s">
        <v>5658</v>
      </c>
      <c r="C4290" t="s">
        <v>5659</v>
      </c>
    </row>
    <row r="4291" spans="1:3" x14ac:dyDescent="0.25">
      <c r="A4291" t="s">
        <v>5660</v>
      </c>
      <c r="C4291" t="s">
        <v>567</v>
      </c>
    </row>
    <row r="4292" spans="1:3" x14ac:dyDescent="0.25">
      <c r="A4292" t="s">
        <v>5661</v>
      </c>
      <c r="C4292" t="s">
        <v>376</v>
      </c>
    </row>
    <row r="4293" spans="1:3" x14ac:dyDescent="0.25">
      <c r="A4293" t="s">
        <v>5662</v>
      </c>
      <c r="C4293" t="s">
        <v>1612</v>
      </c>
    </row>
    <row r="4294" spans="1:3" x14ac:dyDescent="0.25">
      <c r="A4294" t="s">
        <v>5663</v>
      </c>
      <c r="C4294" t="s">
        <v>5664</v>
      </c>
    </row>
    <row r="4295" spans="1:3" x14ac:dyDescent="0.25">
      <c r="A4295" t="s">
        <v>5665</v>
      </c>
      <c r="C4295" t="s">
        <v>361</v>
      </c>
    </row>
    <row r="4296" spans="1:3" x14ac:dyDescent="0.25">
      <c r="A4296" t="s">
        <v>5666</v>
      </c>
      <c r="C4296" t="s">
        <v>5667</v>
      </c>
    </row>
    <row r="4297" spans="1:3" x14ac:dyDescent="0.25">
      <c r="A4297" t="s">
        <v>5668</v>
      </c>
      <c r="C4297" t="s">
        <v>5669</v>
      </c>
    </row>
    <row r="4298" spans="1:3" x14ac:dyDescent="0.25">
      <c r="A4298" t="s">
        <v>5670</v>
      </c>
      <c r="C4298" t="s">
        <v>5671</v>
      </c>
    </row>
    <row r="4299" spans="1:3" x14ac:dyDescent="0.25">
      <c r="A4299" t="s">
        <v>5672</v>
      </c>
      <c r="C4299" t="s">
        <v>3765</v>
      </c>
    </row>
    <row r="4300" spans="1:3" x14ac:dyDescent="0.25">
      <c r="A4300" t="s">
        <v>5673</v>
      </c>
      <c r="C4300" t="s">
        <v>386</v>
      </c>
    </row>
    <row r="4301" spans="1:3" x14ac:dyDescent="0.25">
      <c r="A4301" t="s">
        <v>5674</v>
      </c>
      <c r="C4301" t="s">
        <v>400</v>
      </c>
    </row>
    <row r="4302" spans="1:3" x14ac:dyDescent="0.25">
      <c r="A4302" t="s">
        <v>5675</v>
      </c>
      <c r="C4302" t="s">
        <v>1546</v>
      </c>
    </row>
    <row r="4303" spans="1:3" x14ac:dyDescent="0.25">
      <c r="A4303" t="s">
        <v>5676</v>
      </c>
      <c r="B4303">
        <v>6</v>
      </c>
      <c r="C4303" t="s">
        <v>5677</v>
      </c>
    </row>
    <row r="4304" spans="1:3" x14ac:dyDescent="0.25">
      <c r="A4304" t="s">
        <v>5678</v>
      </c>
      <c r="B4304">
        <v>6</v>
      </c>
      <c r="C4304" t="s">
        <v>5679</v>
      </c>
    </row>
    <row r="4305" spans="1:3" x14ac:dyDescent="0.25">
      <c r="A4305" t="s">
        <v>5680</v>
      </c>
      <c r="B4305">
        <v>6</v>
      </c>
      <c r="C4305" t="s">
        <v>1709</v>
      </c>
    </row>
    <row r="4306" spans="1:3" x14ac:dyDescent="0.25">
      <c r="A4306" t="s">
        <v>5681</v>
      </c>
      <c r="B4306">
        <v>6</v>
      </c>
      <c r="C4306" t="s">
        <v>5682</v>
      </c>
    </row>
    <row r="4307" spans="1:3" x14ac:dyDescent="0.25">
      <c r="A4307" t="s">
        <v>5683</v>
      </c>
      <c r="B4307">
        <v>6</v>
      </c>
      <c r="C4307" t="s">
        <v>5684</v>
      </c>
    </row>
    <row r="4308" spans="1:3" x14ac:dyDescent="0.25">
      <c r="A4308" t="s">
        <v>5685</v>
      </c>
      <c r="B4308">
        <v>6</v>
      </c>
      <c r="C4308" t="s">
        <v>181</v>
      </c>
    </row>
    <row r="4309" spans="1:3" x14ac:dyDescent="0.25">
      <c r="A4309" t="s">
        <v>5686</v>
      </c>
      <c r="B4309">
        <v>6</v>
      </c>
      <c r="C4309" t="s">
        <v>4342</v>
      </c>
    </row>
    <row r="4310" spans="1:3" x14ac:dyDescent="0.25">
      <c r="A4310" t="s">
        <v>5687</v>
      </c>
      <c r="B4310">
        <v>6</v>
      </c>
      <c r="C4310" t="s">
        <v>5341</v>
      </c>
    </row>
    <row r="4311" spans="1:3" x14ac:dyDescent="0.25">
      <c r="A4311" t="s">
        <v>5688</v>
      </c>
      <c r="B4311">
        <v>6</v>
      </c>
      <c r="C4311" t="s">
        <v>5689</v>
      </c>
    </row>
    <row r="4312" spans="1:3" x14ac:dyDescent="0.25">
      <c r="A4312" t="s">
        <v>5690</v>
      </c>
      <c r="B4312">
        <v>6</v>
      </c>
      <c r="C4312" t="s">
        <v>5691</v>
      </c>
    </row>
    <row r="4313" spans="1:3" x14ac:dyDescent="0.25">
      <c r="A4313" t="s">
        <v>5692</v>
      </c>
      <c r="B4313">
        <v>6</v>
      </c>
      <c r="C4313" t="s">
        <v>5693</v>
      </c>
    </row>
    <row r="4314" spans="1:3" x14ac:dyDescent="0.25">
      <c r="A4314" t="s">
        <v>5694</v>
      </c>
      <c r="B4314">
        <v>6</v>
      </c>
      <c r="C4314" t="s">
        <v>181</v>
      </c>
    </row>
    <row r="4315" spans="1:3" x14ac:dyDescent="0.25">
      <c r="A4315" t="s">
        <v>5695</v>
      </c>
      <c r="B4315">
        <v>6</v>
      </c>
      <c r="C4315" t="s">
        <v>181</v>
      </c>
    </row>
    <row r="4316" spans="1:3" x14ac:dyDescent="0.25">
      <c r="A4316" t="s">
        <v>5696</v>
      </c>
      <c r="B4316">
        <v>6</v>
      </c>
      <c r="C4316" t="s">
        <v>5697</v>
      </c>
    </row>
    <row r="4317" spans="1:3" x14ac:dyDescent="0.25">
      <c r="A4317" t="s">
        <v>5698</v>
      </c>
      <c r="B4317">
        <v>6</v>
      </c>
      <c r="C4317" t="s">
        <v>5699</v>
      </c>
    </row>
    <row r="4318" spans="1:3" x14ac:dyDescent="0.25">
      <c r="A4318" t="s">
        <v>5700</v>
      </c>
      <c r="B4318">
        <v>6</v>
      </c>
      <c r="C4318" t="s">
        <v>1633</v>
      </c>
    </row>
    <row r="4319" spans="1:3" x14ac:dyDescent="0.25">
      <c r="A4319" t="s">
        <v>5701</v>
      </c>
      <c r="B4319">
        <v>6</v>
      </c>
      <c r="C4319" t="s">
        <v>5702</v>
      </c>
    </row>
    <row r="4320" spans="1:3" x14ac:dyDescent="0.25">
      <c r="A4320" t="s">
        <v>5703</v>
      </c>
      <c r="B4320">
        <v>6</v>
      </c>
      <c r="C4320" t="s">
        <v>3880</v>
      </c>
    </row>
    <row r="4321" spans="1:3" x14ac:dyDescent="0.25">
      <c r="A4321" t="s">
        <v>5704</v>
      </c>
      <c r="B4321">
        <v>6</v>
      </c>
      <c r="C4321" t="s">
        <v>677</v>
      </c>
    </row>
    <row r="4322" spans="1:3" x14ac:dyDescent="0.25">
      <c r="A4322" t="s">
        <v>5705</v>
      </c>
      <c r="B4322">
        <v>6</v>
      </c>
      <c r="C4322" t="s">
        <v>1174</v>
      </c>
    </row>
    <row r="4323" spans="1:3" x14ac:dyDescent="0.25">
      <c r="A4323" t="s">
        <v>5706</v>
      </c>
      <c r="B4323">
        <v>6</v>
      </c>
      <c r="C4323" t="s">
        <v>5707</v>
      </c>
    </row>
    <row r="4324" spans="1:3" x14ac:dyDescent="0.25">
      <c r="A4324" t="s">
        <v>5708</v>
      </c>
      <c r="B4324">
        <v>6</v>
      </c>
      <c r="C4324" t="s">
        <v>5709</v>
      </c>
    </row>
    <row r="4325" spans="1:3" x14ac:dyDescent="0.25">
      <c r="A4325" t="s">
        <v>5710</v>
      </c>
      <c r="B4325">
        <v>6</v>
      </c>
      <c r="C4325" t="s">
        <v>800</v>
      </c>
    </row>
    <row r="4326" spans="1:3" x14ac:dyDescent="0.25">
      <c r="A4326" t="s">
        <v>5711</v>
      </c>
      <c r="B4326">
        <v>6</v>
      </c>
      <c r="C4326" t="s">
        <v>181</v>
      </c>
    </row>
    <row r="4327" spans="1:3" x14ac:dyDescent="0.25">
      <c r="A4327" t="s">
        <v>5712</v>
      </c>
      <c r="B4327">
        <v>6</v>
      </c>
      <c r="C4327" t="s">
        <v>5713</v>
      </c>
    </row>
    <row r="4328" spans="1:3" x14ac:dyDescent="0.25">
      <c r="A4328" t="s">
        <v>5714</v>
      </c>
      <c r="B4328">
        <v>6</v>
      </c>
      <c r="C4328" t="s">
        <v>5715</v>
      </c>
    </row>
    <row r="4329" spans="1:3" x14ac:dyDescent="0.25">
      <c r="A4329" t="s">
        <v>5716</v>
      </c>
      <c r="B4329">
        <v>6</v>
      </c>
      <c r="C4329" t="s">
        <v>743</v>
      </c>
    </row>
    <row r="4330" spans="1:3" x14ac:dyDescent="0.25">
      <c r="A4330" t="s">
        <v>5717</v>
      </c>
      <c r="B4330">
        <v>6</v>
      </c>
      <c r="C4330" t="s">
        <v>4814</v>
      </c>
    </row>
    <row r="4331" spans="1:3" x14ac:dyDescent="0.25">
      <c r="A4331" t="s">
        <v>5718</v>
      </c>
      <c r="B4331">
        <v>6</v>
      </c>
      <c r="C4331" t="s">
        <v>181</v>
      </c>
    </row>
    <row r="4332" spans="1:3" x14ac:dyDescent="0.25">
      <c r="A4332" t="s">
        <v>5719</v>
      </c>
      <c r="B4332">
        <v>6</v>
      </c>
      <c r="C4332" t="s">
        <v>181</v>
      </c>
    </row>
    <row r="4333" spans="1:3" x14ac:dyDescent="0.25">
      <c r="A4333" t="s">
        <v>5720</v>
      </c>
      <c r="B4333">
        <v>6</v>
      </c>
      <c r="C4333" t="s">
        <v>5721</v>
      </c>
    </row>
    <row r="4334" spans="1:3" x14ac:dyDescent="0.25">
      <c r="A4334" t="s">
        <v>5722</v>
      </c>
      <c r="B4334">
        <v>6</v>
      </c>
      <c r="C4334" t="s">
        <v>5723</v>
      </c>
    </row>
    <row r="4335" spans="1:3" x14ac:dyDescent="0.25">
      <c r="A4335" t="s">
        <v>5724</v>
      </c>
      <c r="B4335">
        <v>6</v>
      </c>
      <c r="C4335" t="s">
        <v>5691</v>
      </c>
    </row>
    <row r="4336" spans="1:3" x14ac:dyDescent="0.25">
      <c r="A4336" t="s">
        <v>5725</v>
      </c>
      <c r="B4336">
        <v>6</v>
      </c>
      <c r="C4336" t="s">
        <v>5726</v>
      </c>
    </row>
    <row r="4337" spans="1:3" x14ac:dyDescent="0.25">
      <c r="A4337" t="s">
        <v>5727</v>
      </c>
      <c r="B4337">
        <v>6</v>
      </c>
      <c r="C4337" t="s">
        <v>5728</v>
      </c>
    </row>
    <row r="4338" spans="1:3" x14ac:dyDescent="0.25">
      <c r="A4338" t="s">
        <v>5729</v>
      </c>
      <c r="B4338">
        <v>6</v>
      </c>
      <c r="C4338" t="s">
        <v>195</v>
      </c>
    </row>
    <row r="4339" spans="1:3" x14ac:dyDescent="0.25">
      <c r="A4339" t="s">
        <v>5730</v>
      </c>
      <c r="B4339">
        <v>6</v>
      </c>
      <c r="C4339" t="s">
        <v>5731</v>
      </c>
    </row>
    <row r="4340" spans="1:3" x14ac:dyDescent="0.25">
      <c r="A4340" t="s">
        <v>5732</v>
      </c>
      <c r="B4340">
        <v>6</v>
      </c>
      <c r="C4340" t="s">
        <v>90</v>
      </c>
    </row>
    <row r="4341" spans="1:3" x14ac:dyDescent="0.25">
      <c r="A4341" t="s">
        <v>5733</v>
      </c>
      <c r="C4341" t="s">
        <v>1129</v>
      </c>
    </row>
    <row r="4342" spans="1:3" x14ac:dyDescent="0.25">
      <c r="A4342" t="s">
        <v>5734</v>
      </c>
      <c r="C4342" t="s">
        <v>5735</v>
      </c>
    </row>
    <row r="4343" spans="1:3" x14ac:dyDescent="0.25">
      <c r="A4343" t="s">
        <v>5736</v>
      </c>
      <c r="C4343" t="s">
        <v>5737</v>
      </c>
    </row>
    <row r="4344" spans="1:3" x14ac:dyDescent="0.25">
      <c r="A4344" t="s">
        <v>5738</v>
      </c>
      <c r="C4344" t="s">
        <v>4500</v>
      </c>
    </row>
    <row r="4345" spans="1:3" x14ac:dyDescent="0.25">
      <c r="A4345" t="s">
        <v>5739</v>
      </c>
      <c r="C4345" t="s">
        <v>5740</v>
      </c>
    </row>
    <row r="4346" spans="1:3" x14ac:dyDescent="0.25">
      <c r="A4346" t="s">
        <v>5741</v>
      </c>
      <c r="C4346" t="s">
        <v>567</v>
      </c>
    </row>
    <row r="4347" spans="1:3" x14ac:dyDescent="0.25">
      <c r="A4347" t="s">
        <v>5742</v>
      </c>
      <c r="C4347" t="s">
        <v>978</v>
      </c>
    </row>
    <row r="4348" spans="1:3" x14ac:dyDescent="0.25">
      <c r="A4348" t="s">
        <v>5743</v>
      </c>
      <c r="C4348" t="s">
        <v>567</v>
      </c>
    </row>
    <row r="4349" spans="1:3" x14ac:dyDescent="0.25">
      <c r="A4349" t="s">
        <v>5744</v>
      </c>
      <c r="C4349" t="s">
        <v>504</v>
      </c>
    </row>
    <row r="4350" spans="1:3" x14ac:dyDescent="0.25">
      <c r="A4350" t="s">
        <v>5745</v>
      </c>
      <c r="C4350" t="s">
        <v>5746</v>
      </c>
    </row>
    <row r="4351" spans="1:3" x14ac:dyDescent="0.25">
      <c r="A4351" t="s">
        <v>5747</v>
      </c>
      <c r="C4351" t="s">
        <v>567</v>
      </c>
    </row>
    <row r="4352" spans="1:3" x14ac:dyDescent="0.25">
      <c r="A4352" t="s">
        <v>5748</v>
      </c>
      <c r="C4352" t="s">
        <v>3414</v>
      </c>
    </row>
    <row r="4353" spans="1:3" x14ac:dyDescent="0.25">
      <c r="A4353" t="s">
        <v>5749</v>
      </c>
      <c r="C4353" t="s">
        <v>291</v>
      </c>
    </row>
    <row r="4354" spans="1:3" x14ac:dyDescent="0.25">
      <c r="A4354" t="s">
        <v>5750</v>
      </c>
      <c r="C4354" t="s">
        <v>567</v>
      </c>
    </row>
    <row r="4355" spans="1:3" x14ac:dyDescent="0.25">
      <c r="A4355" t="s">
        <v>5751</v>
      </c>
      <c r="C4355" t="s">
        <v>374</v>
      </c>
    </row>
    <row r="4356" spans="1:3" x14ac:dyDescent="0.25">
      <c r="A4356" t="s">
        <v>5752</v>
      </c>
      <c r="C4356" t="s">
        <v>5753</v>
      </c>
    </row>
    <row r="4357" spans="1:3" x14ac:dyDescent="0.25">
      <c r="A4357" t="s">
        <v>5754</v>
      </c>
      <c r="C4357" t="s">
        <v>567</v>
      </c>
    </row>
    <row r="4358" spans="1:3" x14ac:dyDescent="0.25">
      <c r="A4358" t="s">
        <v>5755</v>
      </c>
      <c r="C4358" t="s">
        <v>2858</v>
      </c>
    </row>
    <row r="4359" spans="1:3" x14ac:dyDescent="0.25">
      <c r="A4359" t="s">
        <v>5756</v>
      </c>
      <c r="C4359" t="s">
        <v>239</v>
      </c>
    </row>
    <row r="4360" spans="1:3" x14ac:dyDescent="0.25">
      <c r="A4360" t="s">
        <v>5757</v>
      </c>
      <c r="C4360" t="s">
        <v>5758</v>
      </c>
    </row>
    <row r="4361" spans="1:3" x14ac:dyDescent="0.25">
      <c r="A4361" t="s">
        <v>5759</v>
      </c>
      <c r="C4361" t="s">
        <v>5760</v>
      </c>
    </row>
    <row r="4362" spans="1:3" x14ac:dyDescent="0.25">
      <c r="A4362" t="s">
        <v>5761</v>
      </c>
      <c r="C4362" t="s">
        <v>567</v>
      </c>
    </row>
    <row r="4363" spans="1:3" x14ac:dyDescent="0.25">
      <c r="A4363" t="s">
        <v>5762</v>
      </c>
      <c r="C4363" t="s">
        <v>243</v>
      </c>
    </row>
    <row r="4364" spans="1:3" x14ac:dyDescent="0.25">
      <c r="A4364" t="s">
        <v>5763</v>
      </c>
      <c r="C4364" t="s">
        <v>2935</v>
      </c>
    </row>
    <row r="4365" spans="1:3" x14ac:dyDescent="0.25">
      <c r="A4365" t="s">
        <v>5764</v>
      </c>
      <c r="C4365" t="s">
        <v>247</v>
      </c>
    </row>
    <row r="4366" spans="1:3" x14ac:dyDescent="0.25">
      <c r="A4366" t="s">
        <v>5765</v>
      </c>
      <c r="C4366" t="s">
        <v>3630</v>
      </c>
    </row>
    <row r="4367" spans="1:3" x14ac:dyDescent="0.25">
      <c r="A4367" t="s">
        <v>5766</v>
      </c>
      <c r="C4367" t="s">
        <v>1612</v>
      </c>
    </row>
    <row r="4368" spans="1:3" x14ac:dyDescent="0.25">
      <c r="A4368" t="s">
        <v>5767</v>
      </c>
      <c r="C4368" t="s">
        <v>595</v>
      </c>
    </row>
    <row r="4369" spans="1:3" x14ac:dyDescent="0.25">
      <c r="A4369" t="s">
        <v>5768</v>
      </c>
      <c r="C4369" t="s">
        <v>1450</v>
      </c>
    </row>
    <row r="4370" spans="1:3" x14ac:dyDescent="0.25">
      <c r="A4370" t="s">
        <v>5769</v>
      </c>
      <c r="C4370" t="s">
        <v>893</v>
      </c>
    </row>
    <row r="4371" spans="1:3" x14ac:dyDescent="0.25">
      <c r="A4371" t="s">
        <v>5770</v>
      </c>
      <c r="C4371" t="s">
        <v>239</v>
      </c>
    </row>
    <row r="4372" spans="1:3" x14ac:dyDescent="0.25">
      <c r="A4372" t="s">
        <v>5771</v>
      </c>
      <c r="C4372" t="s">
        <v>504</v>
      </c>
    </row>
    <row r="4373" spans="1:3" x14ac:dyDescent="0.25">
      <c r="A4373" t="s">
        <v>5772</v>
      </c>
      <c r="C4373" t="s">
        <v>5773</v>
      </c>
    </row>
    <row r="4374" spans="1:3" x14ac:dyDescent="0.25">
      <c r="A4374" t="s">
        <v>5774</v>
      </c>
      <c r="C4374" t="s">
        <v>5775</v>
      </c>
    </row>
    <row r="4375" spans="1:3" x14ac:dyDescent="0.25">
      <c r="A4375" t="s">
        <v>5776</v>
      </c>
      <c r="C4375" t="s">
        <v>5078</v>
      </c>
    </row>
    <row r="4376" spans="1:3" x14ac:dyDescent="0.25">
      <c r="A4376" t="s">
        <v>5777</v>
      </c>
      <c r="C4376" t="s">
        <v>4214</v>
      </c>
    </row>
    <row r="4377" spans="1:3" x14ac:dyDescent="0.25">
      <c r="A4377" t="s">
        <v>5778</v>
      </c>
      <c r="C4377" t="s">
        <v>316</v>
      </c>
    </row>
    <row r="4378" spans="1:3" x14ac:dyDescent="0.25">
      <c r="A4378" t="s">
        <v>5779</v>
      </c>
      <c r="C4378" t="s">
        <v>1365</v>
      </c>
    </row>
    <row r="4379" spans="1:3" x14ac:dyDescent="0.25">
      <c r="A4379" t="s">
        <v>5780</v>
      </c>
      <c r="C4379" t="s">
        <v>2912</v>
      </c>
    </row>
    <row r="4380" spans="1:3" x14ac:dyDescent="0.25">
      <c r="A4380" t="s">
        <v>5781</v>
      </c>
      <c r="C4380" t="s">
        <v>338</v>
      </c>
    </row>
    <row r="4381" spans="1:3" x14ac:dyDescent="0.25">
      <c r="A4381" t="s">
        <v>5782</v>
      </c>
      <c r="C4381" t="s">
        <v>5783</v>
      </c>
    </row>
    <row r="4382" spans="1:3" x14ac:dyDescent="0.25">
      <c r="A4382" t="s">
        <v>5784</v>
      </c>
      <c r="C4382" t="s">
        <v>247</v>
      </c>
    </row>
    <row r="4383" spans="1:3" x14ac:dyDescent="0.25">
      <c r="A4383" t="s">
        <v>5785</v>
      </c>
      <c r="C4383" t="s">
        <v>5786</v>
      </c>
    </row>
    <row r="4384" spans="1:3" x14ac:dyDescent="0.25">
      <c r="A4384" t="s">
        <v>5787</v>
      </c>
      <c r="C4384" t="s">
        <v>482</v>
      </c>
    </row>
    <row r="4385" spans="1:3" x14ac:dyDescent="0.25">
      <c r="A4385" t="s">
        <v>5788</v>
      </c>
      <c r="C4385" t="s">
        <v>5789</v>
      </c>
    </row>
    <row r="4386" spans="1:3" x14ac:dyDescent="0.25">
      <c r="A4386" t="s">
        <v>5790</v>
      </c>
      <c r="C4386" t="s">
        <v>243</v>
      </c>
    </row>
    <row r="4387" spans="1:3" x14ac:dyDescent="0.25">
      <c r="A4387" t="s">
        <v>5791</v>
      </c>
      <c r="B4387">
        <v>6</v>
      </c>
      <c r="C4387" t="s">
        <v>743</v>
      </c>
    </row>
    <row r="4388" spans="1:3" x14ac:dyDescent="0.25">
      <c r="A4388" t="s">
        <v>5792</v>
      </c>
      <c r="B4388">
        <v>6</v>
      </c>
      <c r="C4388" t="s">
        <v>5793</v>
      </c>
    </row>
    <row r="4389" spans="1:3" x14ac:dyDescent="0.25">
      <c r="A4389" t="s">
        <v>5794</v>
      </c>
      <c r="B4389">
        <v>6</v>
      </c>
      <c r="C4389" t="s">
        <v>1692</v>
      </c>
    </row>
    <row r="4390" spans="1:3" x14ac:dyDescent="0.25">
      <c r="A4390" t="s">
        <v>5795</v>
      </c>
      <c r="B4390">
        <v>6</v>
      </c>
      <c r="C4390" t="s">
        <v>5796</v>
      </c>
    </row>
    <row r="4391" spans="1:3" x14ac:dyDescent="0.25">
      <c r="A4391" t="s">
        <v>5797</v>
      </c>
      <c r="B4391">
        <v>6</v>
      </c>
      <c r="C4391" t="s">
        <v>1628</v>
      </c>
    </row>
    <row r="4392" spans="1:3" x14ac:dyDescent="0.25">
      <c r="A4392" t="s">
        <v>5798</v>
      </c>
      <c r="B4392">
        <v>6</v>
      </c>
      <c r="C4392" t="s">
        <v>23</v>
      </c>
    </row>
    <row r="4393" spans="1:3" x14ac:dyDescent="0.25">
      <c r="A4393" t="s">
        <v>5799</v>
      </c>
      <c r="B4393">
        <v>6</v>
      </c>
      <c r="C4393" t="s">
        <v>5800</v>
      </c>
    </row>
    <row r="4394" spans="1:3" x14ac:dyDescent="0.25">
      <c r="A4394" t="s">
        <v>5801</v>
      </c>
      <c r="B4394">
        <v>6</v>
      </c>
      <c r="C4394" t="s">
        <v>5802</v>
      </c>
    </row>
    <row r="4395" spans="1:3" x14ac:dyDescent="0.25">
      <c r="A4395" t="s">
        <v>5803</v>
      </c>
      <c r="B4395">
        <v>6</v>
      </c>
      <c r="C4395" t="s">
        <v>5804</v>
      </c>
    </row>
    <row r="4396" spans="1:3" x14ac:dyDescent="0.25">
      <c r="A4396" t="s">
        <v>5805</v>
      </c>
      <c r="B4396">
        <v>6</v>
      </c>
      <c r="C4396" t="s">
        <v>5806</v>
      </c>
    </row>
    <row r="4397" spans="1:3" x14ac:dyDescent="0.25">
      <c r="A4397" t="s">
        <v>5807</v>
      </c>
      <c r="B4397">
        <v>6</v>
      </c>
      <c r="C4397" t="s">
        <v>3113</v>
      </c>
    </row>
    <row r="4398" spans="1:3" x14ac:dyDescent="0.25">
      <c r="A4398" t="s">
        <v>5808</v>
      </c>
      <c r="B4398">
        <v>6</v>
      </c>
      <c r="C4398" t="s">
        <v>181</v>
      </c>
    </row>
    <row r="4399" spans="1:3" x14ac:dyDescent="0.25">
      <c r="A4399" t="s">
        <v>5809</v>
      </c>
      <c r="B4399">
        <v>6</v>
      </c>
      <c r="C4399" t="s">
        <v>5462</v>
      </c>
    </row>
    <row r="4400" spans="1:3" x14ac:dyDescent="0.25">
      <c r="A4400" t="s">
        <v>5810</v>
      </c>
      <c r="B4400">
        <v>6</v>
      </c>
      <c r="C4400" t="s">
        <v>5811</v>
      </c>
    </row>
    <row r="4401" spans="1:3" x14ac:dyDescent="0.25">
      <c r="A4401" t="s">
        <v>5812</v>
      </c>
      <c r="B4401">
        <v>6</v>
      </c>
      <c r="C4401" t="s">
        <v>1158</v>
      </c>
    </row>
    <row r="4402" spans="1:3" x14ac:dyDescent="0.25">
      <c r="A4402" t="s">
        <v>5813</v>
      </c>
      <c r="B4402">
        <v>6</v>
      </c>
      <c r="C4402" t="s">
        <v>5814</v>
      </c>
    </row>
    <row r="4403" spans="1:3" x14ac:dyDescent="0.25">
      <c r="A4403" t="s">
        <v>5815</v>
      </c>
      <c r="B4403">
        <v>6</v>
      </c>
      <c r="C4403" t="s">
        <v>181</v>
      </c>
    </row>
    <row r="4404" spans="1:3" x14ac:dyDescent="0.25">
      <c r="A4404" t="s">
        <v>5816</v>
      </c>
      <c r="B4404">
        <v>6</v>
      </c>
      <c r="C4404" t="s">
        <v>5817</v>
      </c>
    </row>
    <row r="4405" spans="1:3" x14ac:dyDescent="0.25">
      <c r="A4405" t="s">
        <v>5818</v>
      </c>
      <c r="B4405">
        <v>6</v>
      </c>
      <c r="C4405" t="s">
        <v>5819</v>
      </c>
    </row>
    <row r="4406" spans="1:3" x14ac:dyDescent="0.25">
      <c r="A4406" t="s">
        <v>5820</v>
      </c>
      <c r="B4406">
        <v>6</v>
      </c>
      <c r="C4406" t="s">
        <v>5821</v>
      </c>
    </row>
    <row r="4407" spans="1:3" x14ac:dyDescent="0.25">
      <c r="A4407" t="s">
        <v>5822</v>
      </c>
      <c r="B4407">
        <v>6</v>
      </c>
      <c r="C4407" t="s">
        <v>5823</v>
      </c>
    </row>
    <row r="4408" spans="1:3" x14ac:dyDescent="0.25">
      <c r="A4408" t="s">
        <v>5824</v>
      </c>
      <c r="B4408">
        <v>6</v>
      </c>
      <c r="C4408" t="s">
        <v>5825</v>
      </c>
    </row>
    <row r="4409" spans="1:3" x14ac:dyDescent="0.25">
      <c r="A4409" t="s">
        <v>5826</v>
      </c>
      <c r="B4409">
        <v>6</v>
      </c>
      <c r="C4409" t="s">
        <v>78</v>
      </c>
    </row>
    <row r="4410" spans="1:3" x14ac:dyDescent="0.25">
      <c r="A4410" t="s">
        <v>5827</v>
      </c>
      <c r="B4410">
        <v>6</v>
      </c>
      <c r="C4410" t="s">
        <v>5828</v>
      </c>
    </row>
    <row r="4411" spans="1:3" x14ac:dyDescent="0.25">
      <c r="A4411" t="s">
        <v>5829</v>
      </c>
      <c r="B4411">
        <v>6</v>
      </c>
      <c r="C4411" t="s">
        <v>181</v>
      </c>
    </row>
    <row r="4412" spans="1:3" x14ac:dyDescent="0.25">
      <c r="A4412" t="s">
        <v>5830</v>
      </c>
      <c r="B4412">
        <v>6</v>
      </c>
      <c r="C4412" t="s">
        <v>5831</v>
      </c>
    </row>
    <row r="4413" spans="1:3" x14ac:dyDescent="0.25">
      <c r="A4413" t="s">
        <v>5832</v>
      </c>
      <c r="B4413">
        <v>6</v>
      </c>
      <c r="C4413" t="s">
        <v>5833</v>
      </c>
    </row>
    <row r="4414" spans="1:3" x14ac:dyDescent="0.25">
      <c r="A4414" t="s">
        <v>5834</v>
      </c>
      <c r="B4414">
        <v>6</v>
      </c>
      <c r="C4414" t="s">
        <v>181</v>
      </c>
    </row>
    <row r="4415" spans="1:3" x14ac:dyDescent="0.25">
      <c r="A4415" t="s">
        <v>5835</v>
      </c>
      <c r="B4415">
        <v>6</v>
      </c>
      <c r="C4415" t="s">
        <v>5836</v>
      </c>
    </row>
    <row r="4416" spans="1:3" x14ac:dyDescent="0.25">
      <c r="A4416" t="s">
        <v>5837</v>
      </c>
      <c r="B4416">
        <v>6</v>
      </c>
      <c r="C4416" t="s">
        <v>2113</v>
      </c>
    </row>
    <row r="4417" spans="1:3" x14ac:dyDescent="0.25">
      <c r="A4417" t="s">
        <v>5838</v>
      </c>
      <c r="B4417">
        <v>6</v>
      </c>
      <c r="C4417" t="s">
        <v>5839</v>
      </c>
    </row>
    <row r="4418" spans="1:3" x14ac:dyDescent="0.25">
      <c r="A4418" t="s">
        <v>5840</v>
      </c>
      <c r="B4418">
        <v>6</v>
      </c>
      <c r="C4418" t="s">
        <v>5841</v>
      </c>
    </row>
    <row r="4419" spans="1:3" x14ac:dyDescent="0.25">
      <c r="A4419" t="s">
        <v>5842</v>
      </c>
      <c r="B4419">
        <v>6</v>
      </c>
      <c r="C4419" t="s">
        <v>181</v>
      </c>
    </row>
    <row r="4420" spans="1:3" x14ac:dyDescent="0.25">
      <c r="A4420" t="s">
        <v>5843</v>
      </c>
      <c r="B4420">
        <v>6</v>
      </c>
      <c r="C4420" t="s">
        <v>1666</v>
      </c>
    </row>
    <row r="4421" spans="1:3" x14ac:dyDescent="0.25">
      <c r="A4421" t="s">
        <v>5844</v>
      </c>
      <c r="B4421">
        <v>6</v>
      </c>
      <c r="C4421" t="s">
        <v>181</v>
      </c>
    </row>
    <row r="4422" spans="1:3" x14ac:dyDescent="0.25">
      <c r="A4422" t="s">
        <v>5845</v>
      </c>
      <c r="B4422">
        <v>6</v>
      </c>
      <c r="C4422" t="s">
        <v>181</v>
      </c>
    </row>
    <row r="4423" spans="1:3" x14ac:dyDescent="0.25">
      <c r="A4423" t="s">
        <v>5846</v>
      </c>
      <c r="B4423">
        <v>5</v>
      </c>
      <c r="C4423" t="s">
        <v>5847</v>
      </c>
    </row>
    <row r="4424" spans="1:3" x14ac:dyDescent="0.25">
      <c r="A4424" t="s">
        <v>5848</v>
      </c>
      <c r="C4424" t="s">
        <v>216</v>
      </c>
    </row>
    <row r="4425" spans="1:3" x14ac:dyDescent="0.25">
      <c r="A4425" t="s">
        <v>5849</v>
      </c>
      <c r="C4425" t="s">
        <v>567</v>
      </c>
    </row>
    <row r="4426" spans="1:3" x14ac:dyDescent="0.25">
      <c r="A4426" t="s">
        <v>5850</v>
      </c>
      <c r="C4426" t="s">
        <v>5851</v>
      </c>
    </row>
    <row r="4427" spans="1:3" x14ac:dyDescent="0.25">
      <c r="A4427" t="s">
        <v>5852</v>
      </c>
      <c r="C4427" t="s">
        <v>5735</v>
      </c>
    </row>
    <row r="4428" spans="1:3" x14ac:dyDescent="0.25">
      <c r="A4428" t="s">
        <v>5853</v>
      </c>
      <c r="C4428" t="s">
        <v>5854</v>
      </c>
    </row>
    <row r="4429" spans="1:3" x14ac:dyDescent="0.25">
      <c r="A4429" t="s">
        <v>5855</v>
      </c>
      <c r="C4429" t="s">
        <v>5856</v>
      </c>
    </row>
    <row r="4430" spans="1:3" x14ac:dyDescent="0.25">
      <c r="A4430" t="s">
        <v>5857</v>
      </c>
      <c r="C4430" t="s">
        <v>239</v>
      </c>
    </row>
    <row r="4431" spans="1:3" x14ac:dyDescent="0.25">
      <c r="A4431" t="s">
        <v>5858</v>
      </c>
      <c r="C4431" t="s">
        <v>978</v>
      </c>
    </row>
    <row r="4432" spans="1:3" x14ac:dyDescent="0.25">
      <c r="A4432" t="s">
        <v>5859</v>
      </c>
      <c r="C4432" t="s">
        <v>425</v>
      </c>
    </row>
    <row r="4433" spans="1:3" x14ac:dyDescent="0.25">
      <c r="A4433" t="s">
        <v>5860</v>
      </c>
      <c r="C4433" t="s">
        <v>5861</v>
      </c>
    </row>
    <row r="4434" spans="1:3" x14ac:dyDescent="0.25">
      <c r="A4434" t="s">
        <v>5862</v>
      </c>
      <c r="C4434" t="s">
        <v>1022</v>
      </c>
    </row>
    <row r="4435" spans="1:3" x14ac:dyDescent="0.25">
      <c r="A4435" t="s">
        <v>5863</v>
      </c>
      <c r="C4435" t="s">
        <v>5864</v>
      </c>
    </row>
    <row r="4436" spans="1:3" x14ac:dyDescent="0.25">
      <c r="A4436" t="s">
        <v>5865</v>
      </c>
      <c r="C4436" t="s">
        <v>567</v>
      </c>
    </row>
    <row r="4437" spans="1:3" x14ac:dyDescent="0.25">
      <c r="A4437" t="s">
        <v>5866</v>
      </c>
      <c r="C4437" t="s">
        <v>1612</v>
      </c>
    </row>
    <row r="4438" spans="1:3" x14ac:dyDescent="0.25">
      <c r="A4438" t="s">
        <v>5867</v>
      </c>
      <c r="C4438" t="s">
        <v>1840</v>
      </c>
    </row>
    <row r="4439" spans="1:3" x14ac:dyDescent="0.25">
      <c r="A4439" t="s">
        <v>5868</v>
      </c>
      <c r="C4439" t="s">
        <v>476</v>
      </c>
    </row>
    <row r="4440" spans="1:3" x14ac:dyDescent="0.25">
      <c r="A4440" t="s">
        <v>5869</v>
      </c>
      <c r="C4440" t="s">
        <v>316</v>
      </c>
    </row>
    <row r="4441" spans="1:3" x14ac:dyDescent="0.25">
      <c r="A4441" t="s">
        <v>5870</v>
      </c>
      <c r="C4441" t="s">
        <v>5871</v>
      </c>
    </row>
    <row r="4442" spans="1:3" x14ac:dyDescent="0.25">
      <c r="A4442" t="s">
        <v>5872</v>
      </c>
      <c r="C4442" t="s">
        <v>247</v>
      </c>
    </row>
    <row r="4443" spans="1:3" x14ac:dyDescent="0.25">
      <c r="A4443" t="s">
        <v>5873</v>
      </c>
      <c r="C4443" t="s">
        <v>394</v>
      </c>
    </row>
    <row r="4444" spans="1:3" x14ac:dyDescent="0.25">
      <c r="A4444" t="s">
        <v>5874</v>
      </c>
      <c r="C4444" t="s">
        <v>567</v>
      </c>
    </row>
    <row r="4445" spans="1:3" x14ac:dyDescent="0.25">
      <c r="A4445" t="s">
        <v>5875</v>
      </c>
      <c r="C4445" t="s">
        <v>241</v>
      </c>
    </row>
    <row r="4446" spans="1:3" x14ac:dyDescent="0.25">
      <c r="A4446" t="s">
        <v>5876</v>
      </c>
      <c r="C4446" t="s">
        <v>2379</v>
      </c>
    </row>
    <row r="4447" spans="1:3" x14ac:dyDescent="0.25">
      <c r="A4447" t="s">
        <v>5877</v>
      </c>
      <c r="C4447" t="s">
        <v>5878</v>
      </c>
    </row>
    <row r="4448" spans="1:3" x14ac:dyDescent="0.25">
      <c r="A4448" t="s">
        <v>5879</v>
      </c>
      <c r="C4448" t="s">
        <v>5880</v>
      </c>
    </row>
    <row r="4449" spans="1:3" x14ac:dyDescent="0.25">
      <c r="A4449" t="s">
        <v>5881</v>
      </c>
      <c r="C4449" t="s">
        <v>289</v>
      </c>
    </row>
    <row r="4450" spans="1:3" x14ac:dyDescent="0.25">
      <c r="A4450" t="s">
        <v>5882</v>
      </c>
      <c r="C4450" t="s">
        <v>1546</v>
      </c>
    </row>
    <row r="4451" spans="1:3" x14ac:dyDescent="0.25">
      <c r="A4451" t="s">
        <v>5883</v>
      </c>
      <c r="C4451" t="s">
        <v>5884</v>
      </c>
    </row>
    <row r="4452" spans="1:3" x14ac:dyDescent="0.25">
      <c r="A4452" t="s">
        <v>5885</v>
      </c>
      <c r="C4452" t="s">
        <v>394</v>
      </c>
    </row>
    <row r="4453" spans="1:3" x14ac:dyDescent="0.25">
      <c r="A4453" t="s">
        <v>5886</v>
      </c>
      <c r="C4453" t="s">
        <v>231</v>
      </c>
    </row>
    <row r="4454" spans="1:3" x14ac:dyDescent="0.25">
      <c r="A4454" t="s">
        <v>5887</v>
      </c>
      <c r="C4454" t="s">
        <v>338</v>
      </c>
    </row>
    <row r="4455" spans="1:3" x14ac:dyDescent="0.25">
      <c r="A4455" t="s">
        <v>5888</v>
      </c>
      <c r="C4455" t="s">
        <v>1465</v>
      </c>
    </row>
    <row r="4456" spans="1:3" x14ac:dyDescent="0.25">
      <c r="A4456" t="s">
        <v>5889</v>
      </c>
      <c r="C4456" t="s">
        <v>376</v>
      </c>
    </row>
    <row r="4457" spans="1:3" x14ac:dyDescent="0.25">
      <c r="A4457" t="s">
        <v>5890</v>
      </c>
      <c r="C4457" t="s">
        <v>959</v>
      </c>
    </row>
    <row r="4458" spans="1:3" x14ac:dyDescent="0.25">
      <c r="A4458" t="s">
        <v>5891</v>
      </c>
      <c r="C4458" t="s">
        <v>355</v>
      </c>
    </row>
    <row r="4459" spans="1:3" x14ac:dyDescent="0.25">
      <c r="A4459" t="s">
        <v>5892</v>
      </c>
      <c r="C4459" t="s">
        <v>243</v>
      </c>
    </row>
    <row r="4460" spans="1:3" x14ac:dyDescent="0.25">
      <c r="A4460" t="s">
        <v>5893</v>
      </c>
      <c r="C4460" t="s">
        <v>5894</v>
      </c>
    </row>
    <row r="4461" spans="1:3" x14ac:dyDescent="0.25">
      <c r="A4461" t="s">
        <v>5895</v>
      </c>
      <c r="C4461" t="s">
        <v>4879</v>
      </c>
    </row>
    <row r="4462" spans="1:3" x14ac:dyDescent="0.25">
      <c r="A4462" t="s">
        <v>5896</v>
      </c>
      <c r="C4462" t="s">
        <v>5021</v>
      </c>
    </row>
    <row r="4463" spans="1:3" x14ac:dyDescent="0.25">
      <c r="A4463" t="s">
        <v>5897</v>
      </c>
      <c r="C4463" t="s">
        <v>243</v>
      </c>
    </row>
    <row r="4464" spans="1:3" x14ac:dyDescent="0.25">
      <c r="A4464" t="s">
        <v>5898</v>
      </c>
      <c r="C4464" t="s">
        <v>1473</v>
      </c>
    </row>
    <row r="4465" spans="1:3" x14ac:dyDescent="0.25">
      <c r="A4465" t="s">
        <v>5899</v>
      </c>
      <c r="C4465" t="s">
        <v>5900</v>
      </c>
    </row>
    <row r="4466" spans="1:3" x14ac:dyDescent="0.25">
      <c r="A4466" t="s">
        <v>5901</v>
      </c>
      <c r="C4466" t="s">
        <v>1895</v>
      </c>
    </row>
    <row r="4467" spans="1:3" x14ac:dyDescent="0.25">
      <c r="A4467" t="s">
        <v>5902</v>
      </c>
      <c r="C4467" t="s">
        <v>213</v>
      </c>
    </row>
    <row r="4468" spans="1:3" x14ac:dyDescent="0.25">
      <c r="A4468" t="s">
        <v>5903</v>
      </c>
      <c r="C4468" t="s">
        <v>5904</v>
      </c>
    </row>
    <row r="4469" spans="1:3" x14ac:dyDescent="0.25">
      <c r="A4469" t="s">
        <v>5905</v>
      </c>
      <c r="C4469" t="s">
        <v>243</v>
      </c>
    </row>
    <row r="4470" spans="1:3" x14ac:dyDescent="0.25">
      <c r="A4470" t="s">
        <v>5906</v>
      </c>
      <c r="C4470" t="s">
        <v>567</v>
      </c>
    </row>
    <row r="4471" spans="1:3" x14ac:dyDescent="0.25">
      <c r="A4471" t="s">
        <v>5907</v>
      </c>
      <c r="C4471" t="s">
        <v>1818</v>
      </c>
    </row>
    <row r="4472" spans="1:3" x14ac:dyDescent="0.25">
      <c r="A4472" t="s">
        <v>5908</v>
      </c>
      <c r="C4472" t="s">
        <v>5909</v>
      </c>
    </row>
    <row r="4473" spans="1:3" x14ac:dyDescent="0.25">
      <c r="A4473" t="s">
        <v>5910</v>
      </c>
      <c r="C4473" t="s">
        <v>289</v>
      </c>
    </row>
    <row r="4474" spans="1:3" x14ac:dyDescent="0.25">
      <c r="A4474" t="s">
        <v>5911</v>
      </c>
      <c r="C4474" t="s">
        <v>5912</v>
      </c>
    </row>
    <row r="4475" spans="1:3" x14ac:dyDescent="0.25">
      <c r="A4475" t="s">
        <v>5913</v>
      </c>
      <c r="C4475" t="s">
        <v>5914</v>
      </c>
    </row>
    <row r="4476" spans="1:3" x14ac:dyDescent="0.25">
      <c r="A4476" t="s">
        <v>5915</v>
      </c>
      <c r="C4476" t="s">
        <v>893</v>
      </c>
    </row>
    <row r="4477" spans="1:3" x14ac:dyDescent="0.25">
      <c r="A4477" t="s">
        <v>5916</v>
      </c>
      <c r="C4477" t="s">
        <v>5917</v>
      </c>
    </row>
    <row r="4478" spans="1:3" x14ac:dyDescent="0.25">
      <c r="A4478" t="s">
        <v>5918</v>
      </c>
      <c r="C4478" t="s">
        <v>382</v>
      </c>
    </row>
    <row r="4479" spans="1:3" x14ac:dyDescent="0.25">
      <c r="A4479" t="s">
        <v>5919</v>
      </c>
      <c r="B4479">
        <v>6</v>
      </c>
      <c r="C4479" t="s">
        <v>25</v>
      </c>
    </row>
    <row r="4480" spans="1:3" x14ac:dyDescent="0.25">
      <c r="A4480" t="s">
        <v>5920</v>
      </c>
      <c r="B4480">
        <v>6</v>
      </c>
      <c r="C4480" t="s">
        <v>1275</v>
      </c>
    </row>
    <row r="4481" spans="1:3" x14ac:dyDescent="0.25">
      <c r="A4481" t="s">
        <v>5921</v>
      </c>
      <c r="B4481">
        <v>6</v>
      </c>
      <c r="C4481" t="s">
        <v>5922</v>
      </c>
    </row>
    <row r="4482" spans="1:3" x14ac:dyDescent="0.25">
      <c r="A4482" t="s">
        <v>5923</v>
      </c>
      <c r="B4482">
        <v>6</v>
      </c>
      <c r="C4482" t="s">
        <v>5045</v>
      </c>
    </row>
    <row r="4483" spans="1:3" x14ac:dyDescent="0.25">
      <c r="A4483" t="s">
        <v>5924</v>
      </c>
      <c r="B4483">
        <v>6</v>
      </c>
      <c r="C4483" t="s">
        <v>5925</v>
      </c>
    </row>
    <row r="4484" spans="1:3" x14ac:dyDescent="0.25">
      <c r="A4484" t="s">
        <v>5926</v>
      </c>
      <c r="B4484">
        <v>6</v>
      </c>
      <c r="C4484" t="s">
        <v>5927</v>
      </c>
    </row>
    <row r="4485" spans="1:3" x14ac:dyDescent="0.25">
      <c r="A4485" t="s">
        <v>5928</v>
      </c>
      <c r="B4485">
        <v>6</v>
      </c>
      <c r="C4485" t="s">
        <v>4814</v>
      </c>
    </row>
    <row r="4486" spans="1:3" x14ac:dyDescent="0.25">
      <c r="A4486" t="s">
        <v>5929</v>
      </c>
      <c r="B4486">
        <v>6</v>
      </c>
      <c r="C4486" t="s">
        <v>699</v>
      </c>
    </row>
    <row r="4487" spans="1:3" x14ac:dyDescent="0.25">
      <c r="A4487" t="s">
        <v>5930</v>
      </c>
      <c r="B4487">
        <v>6</v>
      </c>
      <c r="C4487" t="s">
        <v>181</v>
      </c>
    </row>
    <row r="4488" spans="1:3" x14ac:dyDescent="0.25">
      <c r="A4488" t="s">
        <v>5931</v>
      </c>
      <c r="B4488">
        <v>6</v>
      </c>
      <c r="C4488" t="s">
        <v>5932</v>
      </c>
    </row>
    <row r="4489" spans="1:3" x14ac:dyDescent="0.25">
      <c r="A4489" t="s">
        <v>5933</v>
      </c>
      <c r="B4489">
        <v>6</v>
      </c>
      <c r="C4489" t="s">
        <v>5934</v>
      </c>
    </row>
    <row r="4490" spans="1:3" x14ac:dyDescent="0.25">
      <c r="A4490" t="s">
        <v>5935</v>
      </c>
      <c r="B4490">
        <v>6</v>
      </c>
      <c r="C4490" t="s">
        <v>2357</v>
      </c>
    </row>
    <row r="4491" spans="1:3" x14ac:dyDescent="0.25">
      <c r="A4491" t="s">
        <v>5936</v>
      </c>
      <c r="B4491">
        <v>6</v>
      </c>
      <c r="C4491" t="s">
        <v>5937</v>
      </c>
    </row>
    <row r="4492" spans="1:3" x14ac:dyDescent="0.25">
      <c r="A4492" t="s">
        <v>5938</v>
      </c>
      <c r="B4492">
        <v>6</v>
      </c>
      <c r="C4492" t="s">
        <v>5939</v>
      </c>
    </row>
    <row r="4493" spans="1:3" x14ac:dyDescent="0.25">
      <c r="A4493" t="s">
        <v>5940</v>
      </c>
      <c r="B4493">
        <v>6</v>
      </c>
      <c r="C4493" t="s">
        <v>2617</v>
      </c>
    </row>
    <row r="4494" spans="1:3" x14ac:dyDescent="0.25">
      <c r="A4494" t="s">
        <v>5941</v>
      </c>
      <c r="B4494">
        <v>6</v>
      </c>
      <c r="C4494" t="s">
        <v>1277</v>
      </c>
    </row>
    <row r="4495" spans="1:3" x14ac:dyDescent="0.25">
      <c r="A4495" t="s">
        <v>5942</v>
      </c>
      <c r="B4495">
        <v>6</v>
      </c>
      <c r="C4495" t="s">
        <v>4943</v>
      </c>
    </row>
    <row r="4496" spans="1:3" x14ac:dyDescent="0.25">
      <c r="A4496" t="s">
        <v>5943</v>
      </c>
      <c r="B4496">
        <v>6</v>
      </c>
      <c r="C4496" t="s">
        <v>1628</v>
      </c>
    </row>
    <row r="4497" spans="1:3" x14ac:dyDescent="0.25">
      <c r="A4497" t="s">
        <v>5944</v>
      </c>
      <c r="B4497">
        <v>6</v>
      </c>
      <c r="C4497" t="s">
        <v>718</v>
      </c>
    </row>
    <row r="4498" spans="1:3" x14ac:dyDescent="0.25">
      <c r="A4498" t="s">
        <v>5945</v>
      </c>
      <c r="B4498">
        <v>6</v>
      </c>
      <c r="C4498" t="s">
        <v>181</v>
      </c>
    </row>
    <row r="4499" spans="1:3" x14ac:dyDescent="0.25">
      <c r="A4499" t="s">
        <v>5946</v>
      </c>
      <c r="B4499">
        <v>6</v>
      </c>
      <c r="C4499" t="s">
        <v>661</v>
      </c>
    </row>
    <row r="4500" spans="1:3" x14ac:dyDescent="0.25">
      <c r="A4500" t="s">
        <v>5947</v>
      </c>
      <c r="B4500">
        <v>6</v>
      </c>
      <c r="C4500" t="s">
        <v>5948</v>
      </c>
    </row>
    <row r="4501" spans="1:3" x14ac:dyDescent="0.25">
      <c r="A4501" t="s">
        <v>5949</v>
      </c>
      <c r="B4501">
        <v>6</v>
      </c>
      <c r="C4501" t="s">
        <v>5321</v>
      </c>
    </row>
    <row r="4502" spans="1:3" x14ac:dyDescent="0.25">
      <c r="A4502" t="s">
        <v>5950</v>
      </c>
      <c r="B4502">
        <v>6</v>
      </c>
      <c r="C4502" t="s">
        <v>107</v>
      </c>
    </row>
    <row r="4503" spans="1:3" x14ac:dyDescent="0.25">
      <c r="A4503" t="s">
        <v>5951</v>
      </c>
      <c r="B4503">
        <v>6</v>
      </c>
      <c r="C4503" t="s">
        <v>5952</v>
      </c>
    </row>
    <row r="4504" spans="1:3" x14ac:dyDescent="0.25">
      <c r="A4504" t="s">
        <v>5953</v>
      </c>
      <c r="B4504">
        <v>6</v>
      </c>
      <c r="C4504" t="s">
        <v>5954</v>
      </c>
    </row>
    <row r="4505" spans="1:3" x14ac:dyDescent="0.25">
      <c r="A4505" t="s">
        <v>5955</v>
      </c>
      <c r="B4505">
        <v>6</v>
      </c>
      <c r="C4505" t="s">
        <v>181</v>
      </c>
    </row>
    <row r="4506" spans="1:3" x14ac:dyDescent="0.25">
      <c r="A4506" t="s">
        <v>5956</v>
      </c>
      <c r="B4506">
        <v>6</v>
      </c>
      <c r="C4506" t="s">
        <v>5957</v>
      </c>
    </row>
    <row r="4507" spans="1:3" x14ac:dyDescent="0.25">
      <c r="A4507" t="s">
        <v>5958</v>
      </c>
      <c r="B4507">
        <v>6</v>
      </c>
      <c r="C4507" t="s">
        <v>5959</v>
      </c>
    </row>
    <row r="4508" spans="1:3" x14ac:dyDescent="0.25">
      <c r="A4508" t="s">
        <v>5960</v>
      </c>
      <c r="B4508">
        <v>6</v>
      </c>
      <c r="C4508" t="s">
        <v>5961</v>
      </c>
    </row>
    <row r="4509" spans="1:3" x14ac:dyDescent="0.25">
      <c r="A4509" t="s">
        <v>5962</v>
      </c>
      <c r="B4509">
        <v>6</v>
      </c>
      <c r="C4509" t="s">
        <v>181</v>
      </c>
    </row>
    <row r="4510" spans="1:3" x14ac:dyDescent="0.25">
      <c r="A4510" t="s">
        <v>5963</v>
      </c>
      <c r="B4510">
        <v>6</v>
      </c>
      <c r="C4510" t="s">
        <v>774</v>
      </c>
    </row>
    <row r="4511" spans="1:3" x14ac:dyDescent="0.25">
      <c r="A4511" t="s">
        <v>5964</v>
      </c>
      <c r="B4511">
        <v>6</v>
      </c>
      <c r="C4511" t="s">
        <v>181</v>
      </c>
    </row>
    <row r="4512" spans="1:3" x14ac:dyDescent="0.25">
      <c r="A4512" t="s">
        <v>5965</v>
      </c>
      <c r="B4512">
        <v>6</v>
      </c>
      <c r="C4512" t="s">
        <v>172</v>
      </c>
    </row>
    <row r="4513" spans="1:3" x14ac:dyDescent="0.25">
      <c r="A4513" t="s">
        <v>5966</v>
      </c>
      <c r="B4513">
        <v>6</v>
      </c>
      <c r="C4513" t="s">
        <v>78</v>
      </c>
    </row>
    <row r="4514" spans="1:3" x14ac:dyDescent="0.25">
      <c r="A4514" t="s">
        <v>5967</v>
      </c>
      <c r="B4514">
        <v>6</v>
      </c>
      <c r="C4514" t="s">
        <v>181</v>
      </c>
    </row>
    <row r="4515" spans="1:3" x14ac:dyDescent="0.25">
      <c r="A4515" t="s">
        <v>5968</v>
      </c>
      <c r="B4515">
        <v>6</v>
      </c>
      <c r="C4515" t="s">
        <v>3451</v>
      </c>
    </row>
    <row r="4516" spans="1:3" x14ac:dyDescent="0.25">
      <c r="A4516" t="s">
        <v>5969</v>
      </c>
      <c r="B4516">
        <v>6</v>
      </c>
      <c r="C4516" t="s">
        <v>3564</v>
      </c>
    </row>
    <row r="4517" spans="1:3" x14ac:dyDescent="0.25">
      <c r="A4517" t="s">
        <v>5970</v>
      </c>
      <c r="B4517">
        <v>6</v>
      </c>
      <c r="C4517" t="s">
        <v>4943</v>
      </c>
    </row>
    <row r="4518" spans="1:3" x14ac:dyDescent="0.25">
      <c r="A4518" t="s">
        <v>5971</v>
      </c>
      <c r="B4518">
        <v>6</v>
      </c>
      <c r="C4518" t="s">
        <v>5972</v>
      </c>
    </row>
    <row r="4519" spans="1:3" x14ac:dyDescent="0.25">
      <c r="A4519" t="s">
        <v>5973</v>
      </c>
      <c r="B4519">
        <v>6</v>
      </c>
      <c r="C4519" t="s">
        <v>193</v>
      </c>
    </row>
    <row r="4520" spans="1:3" x14ac:dyDescent="0.25">
      <c r="A4520" t="s">
        <v>5974</v>
      </c>
      <c r="B4520">
        <v>6</v>
      </c>
      <c r="C4520" t="s">
        <v>188</v>
      </c>
    </row>
    <row r="4521" spans="1:3" x14ac:dyDescent="0.25">
      <c r="A4521" t="s">
        <v>5975</v>
      </c>
      <c r="B4521">
        <v>6</v>
      </c>
      <c r="C4521" t="s">
        <v>5976</v>
      </c>
    </row>
    <row r="4522" spans="1:3" x14ac:dyDescent="0.25">
      <c r="A4522" t="s">
        <v>5977</v>
      </c>
      <c r="B4522">
        <v>6</v>
      </c>
      <c r="C4522" t="s">
        <v>796</v>
      </c>
    </row>
    <row r="4523" spans="1:3" x14ac:dyDescent="0.25">
      <c r="A4523" t="s">
        <v>5978</v>
      </c>
      <c r="B4523">
        <v>6</v>
      </c>
      <c r="C4523" t="s">
        <v>5979</v>
      </c>
    </row>
    <row r="4524" spans="1:3" x14ac:dyDescent="0.25">
      <c r="A4524" t="s">
        <v>5980</v>
      </c>
      <c r="B4524">
        <v>7</v>
      </c>
      <c r="C4524" t="s">
        <v>5981</v>
      </c>
    </row>
    <row r="4525" spans="1:3" x14ac:dyDescent="0.25">
      <c r="A4525" t="s">
        <v>5982</v>
      </c>
      <c r="B4525">
        <v>5</v>
      </c>
      <c r="C4525" t="s">
        <v>2202</v>
      </c>
    </row>
    <row r="4526" spans="1:3" x14ac:dyDescent="0.25">
      <c r="A4526" t="s">
        <v>5983</v>
      </c>
      <c r="C4526" t="s">
        <v>1084</v>
      </c>
    </row>
    <row r="4527" spans="1:3" x14ac:dyDescent="0.25">
      <c r="A4527" t="s">
        <v>5984</v>
      </c>
      <c r="C4527" t="s">
        <v>5557</v>
      </c>
    </row>
    <row r="4528" spans="1:3" x14ac:dyDescent="0.25">
      <c r="A4528" t="s">
        <v>5985</v>
      </c>
      <c r="C4528" t="s">
        <v>5986</v>
      </c>
    </row>
    <row r="4529" spans="1:3" x14ac:dyDescent="0.25">
      <c r="A4529" t="s">
        <v>5987</v>
      </c>
      <c r="C4529" t="s">
        <v>5988</v>
      </c>
    </row>
    <row r="4530" spans="1:3" x14ac:dyDescent="0.25">
      <c r="A4530" t="s">
        <v>5989</v>
      </c>
      <c r="C4530" t="s">
        <v>567</v>
      </c>
    </row>
    <row r="4531" spans="1:3" x14ac:dyDescent="0.25">
      <c r="A4531" t="s">
        <v>5990</v>
      </c>
      <c r="C4531" t="s">
        <v>504</v>
      </c>
    </row>
    <row r="4532" spans="1:3" x14ac:dyDescent="0.25">
      <c r="A4532" t="s">
        <v>5991</v>
      </c>
      <c r="C4532" t="s">
        <v>386</v>
      </c>
    </row>
    <row r="4533" spans="1:3" x14ac:dyDescent="0.25">
      <c r="A4533" t="s">
        <v>5992</v>
      </c>
      <c r="C4533" t="s">
        <v>241</v>
      </c>
    </row>
    <row r="4534" spans="1:3" x14ac:dyDescent="0.25">
      <c r="A4534" t="s">
        <v>5993</v>
      </c>
      <c r="C4534" t="s">
        <v>243</v>
      </c>
    </row>
    <row r="4535" spans="1:3" x14ac:dyDescent="0.25">
      <c r="A4535" t="s">
        <v>5994</v>
      </c>
      <c r="C4535" t="s">
        <v>394</v>
      </c>
    </row>
    <row r="4536" spans="1:3" x14ac:dyDescent="0.25">
      <c r="A4536" t="s">
        <v>5995</v>
      </c>
      <c r="C4536" t="s">
        <v>593</v>
      </c>
    </row>
    <row r="4537" spans="1:3" x14ac:dyDescent="0.25">
      <c r="A4537" t="s">
        <v>5996</v>
      </c>
      <c r="C4537" t="s">
        <v>5997</v>
      </c>
    </row>
    <row r="4538" spans="1:3" x14ac:dyDescent="0.25">
      <c r="A4538" t="s">
        <v>5998</v>
      </c>
      <c r="C4538" t="s">
        <v>338</v>
      </c>
    </row>
    <row r="4539" spans="1:3" x14ac:dyDescent="0.25">
      <c r="A4539" t="s">
        <v>5999</v>
      </c>
      <c r="C4539" t="s">
        <v>504</v>
      </c>
    </row>
    <row r="4540" spans="1:3" x14ac:dyDescent="0.25">
      <c r="A4540" t="s">
        <v>6000</v>
      </c>
      <c r="C4540" t="s">
        <v>4896</v>
      </c>
    </row>
    <row r="4541" spans="1:3" x14ac:dyDescent="0.25">
      <c r="A4541" t="s">
        <v>6001</v>
      </c>
      <c r="C4541" t="s">
        <v>893</v>
      </c>
    </row>
    <row r="4542" spans="1:3" x14ac:dyDescent="0.25">
      <c r="A4542" t="s">
        <v>6002</v>
      </c>
      <c r="C4542" t="s">
        <v>6003</v>
      </c>
    </row>
    <row r="4543" spans="1:3" x14ac:dyDescent="0.25">
      <c r="A4543" t="s">
        <v>6004</v>
      </c>
      <c r="C4543" t="s">
        <v>404</v>
      </c>
    </row>
    <row r="4544" spans="1:3" x14ac:dyDescent="0.25">
      <c r="A4544" t="s">
        <v>6005</v>
      </c>
      <c r="C4544" t="s">
        <v>231</v>
      </c>
    </row>
    <row r="4545" spans="1:3" x14ac:dyDescent="0.25">
      <c r="A4545" t="s">
        <v>6006</v>
      </c>
      <c r="C4545" t="s">
        <v>4530</v>
      </c>
    </row>
    <row r="4546" spans="1:3" x14ac:dyDescent="0.25">
      <c r="A4546" t="s">
        <v>6007</v>
      </c>
      <c r="C4546" t="s">
        <v>404</v>
      </c>
    </row>
    <row r="4547" spans="1:3" x14ac:dyDescent="0.25">
      <c r="A4547" t="s">
        <v>6008</v>
      </c>
      <c r="C4547" t="s">
        <v>282</v>
      </c>
    </row>
    <row r="4548" spans="1:3" x14ac:dyDescent="0.25">
      <c r="A4548" t="s">
        <v>6009</v>
      </c>
      <c r="C4548" t="s">
        <v>6010</v>
      </c>
    </row>
    <row r="4549" spans="1:3" x14ac:dyDescent="0.25">
      <c r="A4549" t="s">
        <v>6011</v>
      </c>
      <c r="C4549" t="s">
        <v>6012</v>
      </c>
    </row>
    <row r="4550" spans="1:3" x14ac:dyDescent="0.25">
      <c r="A4550" t="s">
        <v>6013</v>
      </c>
      <c r="C4550" t="s">
        <v>6014</v>
      </c>
    </row>
    <row r="4551" spans="1:3" x14ac:dyDescent="0.25">
      <c r="A4551" t="s">
        <v>6015</v>
      </c>
      <c r="C4551" t="s">
        <v>6016</v>
      </c>
    </row>
    <row r="4552" spans="1:3" x14ac:dyDescent="0.25">
      <c r="A4552" t="s">
        <v>6017</v>
      </c>
      <c r="C4552" t="s">
        <v>243</v>
      </c>
    </row>
    <row r="4553" spans="1:3" x14ac:dyDescent="0.25">
      <c r="A4553" t="s">
        <v>6018</v>
      </c>
      <c r="C4553" t="s">
        <v>6019</v>
      </c>
    </row>
    <row r="4554" spans="1:3" x14ac:dyDescent="0.25">
      <c r="A4554" t="s">
        <v>6020</v>
      </c>
      <c r="C4554" t="s">
        <v>5246</v>
      </c>
    </row>
    <row r="4555" spans="1:3" x14ac:dyDescent="0.25">
      <c r="A4555" t="s">
        <v>6021</v>
      </c>
      <c r="C4555" t="s">
        <v>4646</v>
      </c>
    </row>
    <row r="4556" spans="1:3" x14ac:dyDescent="0.25">
      <c r="A4556" t="s">
        <v>6022</v>
      </c>
      <c r="C4556" t="s">
        <v>6023</v>
      </c>
    </row>
    <row r="4557" spans="1:3" x14ac:dyDescent="0.25">
      <c r="A4557" t="s">
        <v>6024</v>
      </c>
      <c r="C4557" t="s">
        <v>6025</v>
      </c>
    </row>
    <row r="4558" spans="1:3" x14ac:dyDescent="0.25">
      <c r="A4558" t="s">
        <v>6026</v>
      </c>
      <c r="C4558" t="s">
        <v>239</v>
      </c>
    </row>
    <row r="4559" spans="1:3" x14ac:dyDescent="0.25">
      <c r="A4559" t="s">
        <v>6027</v>
      </c>
      <c r="C4559" t="s">
        <v>316</v>
      </c>
    </row>
    <row r="4560" spans="1:3" x14ac:dyDescent="0.25">
      <c r="A4560" t="s">
        <v>6028</v>
      </c>
      <c r="C4560" t="s">
        <v>1002</v>
      </c>
    </row>
    <row r="4561" spans="1:3" x14ac:dyDescent="0.25">
      <c r="A4561" t="s">
        <v>6029</v>
      </c>
      <c r="C4561" t="s">
        <v>243</v>
      </c>
    </row>
    <row r="4562" spans="1:3" x14ac:dyDescent="0.25">
      <c r="A4562" t="s">
        <v>6030</v>
      </c>
      <c r="C4562" t="s">
        <v>6031</v>
      </c>
    </row>
    <row r="4563" spans="1:3" x14ac:dyDescent="0.25">
      <c r="A4563" t="s">
        <v>6032</v>
      </c>
      <c r="C4563" t="s">
        <v>243</v>
      </c>
    </row>
    <row r="4564" spans="1:3" x14ac:dyDescent="0.25">
      <c r="A4564" t="s">
        <v>6033</v>
      </c>
      <c r="C4564" t="s">
        <v>6034</v>
      </c>
    </row>
    <row r="4565" spans="1:3" x14ac:dyDescent="0.25">
      <c r="A4565" t="s">
        <v>6035</v>
      </c>
      <c r="C4565" t="s">
        <v>6036</v>
      </c>
    </row>
    <row r="4566" spans="1:3" x14ac:dyDescent="0.25">
      <c r="A4566" t="s">
        <v>6037</v>
      </c>
      <c r="C4566" t="s">
        <v>6038</v>
      </c>
    </row>
    <row r="4567" spans="1:3" x14ac:dyDescent="0.25">
      <c r="A4567" t="s">
        <v>6039</v>
      </c>
      <c r="C4567" t="s">
        <v>5021</v>
      </c>
    </row>
    <row r="4568" spans="1:3" x14ac:dyDescent="0.25">
      <c r="A4568" t="s">
        <v>6040</v>
      </c>
      <c r="C4568" t="s">
        <v>6041</v>
      </c>
    </row>
    <row r="4569" spans="1:3" x14ac:dyDescent="0.25">
      <c r="A4569" t="s">
        <v>6042</v>
      </c>
      <c r="C4569" t="s">
        <v>978</v>
      </c>
    </row>
    <row r="4570" spans="1:3" x14ac:dyDescent="0.25">
      <c r="A4570" t="s">
        <v>6043</v>
      </c>
      <c r="C4570" t="s">
        <v>893</v>
      </c>
    </row>
    <row r="4571" spans="1:3" x14ac:dyDescent="0.25">
      <c r="A4571" t="s">
        <v>6044</v>
      </c>
      <c r="C4571" t="s">
        <v>978</v>
      </c>
    </row>
    <row r="4572" spans="1:3" x14ac:dyDescent="0.25">
      <c r="A4572" t="s">
        <v>6045</v>
      </c>
      <c r="C4572" t="s">
        <v>567</v>
      </c>
    </row>
    <row r="4573" spans="1:3" x14ac:dyDescent="0.25">
      <c r="A4573" t="s">
        <v>6046</v>
      </c>
      <c r="C4573" t="s">
        <v>567</v>
      </c>
    </row>
    <row r="4574" spans="1:3" x14ac:dyDescent="0.25">
      <c r="A4574" t="s">
        <v>6047</v>
      </c>
      <c r="C4574" t="s">
        <v>6048</v>
      </c>
    </row>
    <row r="4575" spans="1:3" x14ac:dyDescent="0.25">
      <c r="A4575" t="s">
        <v>6049</v>
      </c>
      <c r="C4575" t="s">
        <v>1365</v>
      </c>
    </row>
    <row r="4576" spans="1:3" x14ac:dyDescent="0.25">
      <c r="A4576" t="s">
        <v>6050</v>
      </c>
      <c r="C4576" t="s">
        <v>332</v>
      </c>
    </row>
    <row r="4577" spans="1:3" x14ac:dyDescent="0.25">
      <c r="A4577" t="s">
        <v>6051</v>
      </c>
      <c r="C4577" t="s">
        <v>6052</v>
      </c>
    </row>
    <row r="4578" spans="1:3" x14ac:dyDescent="0.25">
      <c r="A4578" t="s">
        <v>6053</v>
      </c>
      <c r="C4578" t="s">
        <v>6054</v>
      </c>
    </row>
    <row r="4579" spans="1:3" x14ac:dyDescent="0.25">
      <c r="A4579" t="s">
        <v>6055</v>
      </c>
      <c r="C4579" t="s">
        <v>5021</v>
      </c>
    </row>
    <row r="4580" spans="1:3" x14ac:dyDescent="0.25">
      <c r="A4580" t="s">
        <v>6056</v>
      </c>
      <c r="B4580">
        <v>6</v>
      </c>
      <c r="C4580" t="s">
        <v>25</v>
      </c>
    </row>
    <row r="4581" spans="1:3" x14ac:dyDescent="0.25">
      <c r="A4581" t="s">
        <v>6057</v>
      </c>
      <c r="B4581">
        <v>6</v>
      </c>
      <c r="C4581" t="s">
        <v>4317</v>
      </c>
    </row>
    <row r="4582" spans="1:3" x14ac:dyDescent="0.25">
      <c r="A4582" t="s">
        <v>6058</v>
      </c>
      <c r="B4582">
        <v>6</v>
      </c>
      <c r="C4582" t="s">
        <v>144</v>
      </c>
    </row>
    <row r="4583" spans="1:3" x14ac:dyDescent="0.25">
      <c r="A4583" t="s">
        <v>6059</v>
      </c>
      <c r="B4583">
        <v>6</v>
      </c>
      <c r="C4583" t="s">
        <v>6060</v>
      </c>
    </row>
    <row r="4584" spans="1:3" x14ac:dyDescent="0.25">
      <c r="A4584" t="s">
        <v>6061</v>
      </c>
      <c r="B4584">
        <v>6</v>
      </c>
      <c r="C4584" t="s">
        <v>6062</v>
      </c>
    </row>
    <row r="4585" spans="1:3" x14ac:dyDescent="0.25">
      <c r="A4585" t="s">
        <v>6063</v>
      </c>
      <c r="B4585">
        <v>6</v>
      </c>
      <c r="C4585" t="s">
        <v>3971</v>
      </c>
    </row>
    <row r="4586" spans="1:3" x14ac:dyDescent="0.25">
      <c r="A4586" t="s">
        <v>6064</v>
      </c>
      <c r="B4586">
        <v>6</v>
      </c>
      <c r="C4586" t="s">
        <v>6065</v>
      </c>
    </row>
    <row r="4587" spans="1:3" x14ac:dyDescent="0.25">
      <c r="A4587" t="s">
        <v>6066</v>
      </c>
      <c r="B4587">
        <v>6</v>
      </c>
      <c r="C4587" t="s">
        <v>6067</v>
      </c>
    </row>
    <row r="4588" spans="1:3" x14ac:dyDescent="0.25">
      <c r="A4588" t="s">
        <v>6068</v>
      </c>
      <c r="B4588">
        <v>6</v>
      </c>
      <c r="C4588" t="s">
        <v>3960</v>
      </c>
    </row>
    <row r="4589" spans="1:3" x14ac:dyDescent="0.25">
      <c r="A4589" t="s">
        <v>6069</v>
      </c>
      <c r="B4589">
        <v>6</v>
      </c>
      <c r="C4589" t="s">
        <v>6070</v>
      </c>
    </row>
    <row r="4590" spans="1:3" x14ac:dyDescent="0.25">
      <c r="A4590" t="s">
        <v>6071</v>
      </c>
      <c r="B4590">
        <v>6</v>
      </c>
      <c r="C4590" t="s">
        <v>69</v>
      </c>
    </row>
    <row r="4591" spans="1:3" x14ac:dyDescent="0.25">
      <c r="A4591" t="s">
        <v>6072</v>
      </c>
      <c r="B4591">
        <v>6</v>
      </c>
      <c r="C4591" t="s">
        <v>1681</v>
      </c>
    </row>
    <row r="4592" spans="1:3" x14ac:dyDescent="0.25">
      <c r="A4592" t="s">
        <v>6073</v>
      </c>
      <c r="B4592">
        <v>6</v>
      </c>
      <c r="C4592" t="s">
        <v>3113</v>
      </c>
    </row>
    <row r="4593" spans="1:3" x14ac:dyDescent="0.25">
      <c r="A4593" t="s">
        <v>6074</v>
      </c>
      <c r="B4593">
        <v>4</v>
      </c>
      <c r="C4593" t="s">
        <v>818</v>
      </c>
    </row>
    <row r="4594" spans="1:3" x14ac:dyDescent="0.25">
      <c r="A4594" t="s">
        <v>6075</v>
      </c>
      <c r="C4594" t="s">
        <v>6076</v>
      </c>
    </row>
    <row r="4595" spans="1:3" x14ac:dyDescent="0.25">
      <c r="A4595" t="s">
        <v>6077</v>
      </c>
      <c r="C4595" t="s">
        <v>6078</v>
      </c>
    </row>
    <row r="4596" spans="1:3" x14ac:dyDescent="0.25">
      <c r="A4596" t="s">
        <v>6079</v>
      </c>
      <c r="C4596" t="s">
        <v>301</v>
      </c>
    </row>
    <row r="4597" spans="1:3" x14ac:dyDescent="0.25">
      <c r="A4597" t="s">
        <v>6080</v>
      </c>
      <c r="C4597" t="s">
        <v>6081</v>
      </c>
    </row>
    <row r="4598" spans="1:3" x14ac:dyDescent="0.25">
      <c r="A4598" t="s">
        <v>6082</v>
      </c>
      <c r="C4598" t="s">
        <v>3172</v>
      </c>
    </row>
    <row r="4599" spans="1:3" x14ac:dyDescent="0.25">
      <c r="A4599" t="s">
        <v>6083</v>
      </c>
      <c r="C4599" t="s">
        <v>247</v>
      </c>
    </row>
    <row r="4600" spans="1:3" x14ac:dyDescent="0.25">
      <c r="A4600" t="s">
        <v>6084</v>
      </c>
      <c r="C4600" t="s">
        <v>6085</v>
      </c>
    </row>
    <row r="4601" spans="1:3" x14ac:dyDescent="0.25">
      <c r="A4601" t="s">
        <v>6086</v>
      </c>
      <c r="C4601" t="s">
        <v>5108</v>
      </c>
    </row>
    <row r="4602" spans="1:3" x14ac:dyDescent="0.25">
      <c r="A4602" t="s">
        <v>6087</v>
      </c>
      <c r="C4602" t="s">
        <v>1473</v>
      </c>
    </row>
    <row r="4603" spans="1:3" x14ac:dyDescent="0.25">
      <c r="A4603" t="s">
        <v>6088</v>
      </c>
      <c r="C4603" t="s">
        <v>5135</v>
      </c>
    </row>
    <row r="4604" spans="1:3" x14ac:dyDescent="0.25">
      <c r="A4604" t="s">
        <v>6089</v>
      </c>
      <c r="C4604" t="s">
        <v>419</v>
      </c>
    </row>
    <row r="4605" spans="1:3" x14ac:dyDescent="0.25">
      <c r="A4605" t="s">
        <v>6090</v>
      </c>
      <c r="C4605" t="s">
        <v>1050</v>
      </c>
    </row>
    <row r="4606" spans="1:3" x14ac:dyDescent="0.25">
      <c r="A4606" t="s">
        <v>6091</v>
      </c>
      <c r="C4606" t="s">
        <v>879</v>
      </c>
    </row>
    <row r="4607" spans="1:3" x14ac:dyDescent="0.25">
      <c r="A4607" t="s">
        <v>6092</v>
      </c>
      <c r="C4607" t="s">
        <v>239</v>
      </c>
    </row>
    <row r="4608" spans="1:3" x14ac:dyDescent="0.25">
      <c r="A4608" t="s">
        <v>6093</v>
      </c>
      <c r="C4608" t="s">
        <v>6094</v>
      </c>
    </row>
    <row r="4609" spans="1:3" x14ac:dyDescent="0.25">
      <c r="A4609" t="s">
        <v>6095</v>
      </c>
      <c r="C4609" t="s">
        <v>576</v>
      </c>
    </row>
    <row r="4610" spans="1:3" x14ac:dyDescent="0.25">
      <c r="A4610" t="s">
        <v>6096</v>
      </c>
      <c r="C4610" t="s">
        <v>4290</v>
      </c>
    </row>
    <row r="4611" spans="1:3" x14ac:dyDescent="0.25">
      <c r="A4611" t="s">
        <v>6097</v>
      </c>
      <c r="B4611">
        <v>6</v>
      </c>
      <c r="C4611" t="s">
        <v>6098</v>
      </c>
    </row>
    <row r="4612" spans="1:3" x14ac:dyDescent="0.25">
      <c r="A4612" t="s">
        <v>6099</v>
      </c>
      <c r="B4612">
        <v>6</v>
      </c>
      <c r="C4612" t="s">
        <v>181</v>
      </c>
    </row>
    <row r="4613" spans="1:3" x14ac:dyDescent="0.25">
      <c r="A4613" t="s">
        <v>6100</v>
      </c>
      <c r="B4613">
        <v>6</v>
      </c>
      <c r="C4613" t="s">
        <v>176</v>
      </c>
    </row>
    <row r="4614" spans="1:3" x14ac:dyDescent="0.25">
      <c r="A4614" t="s">
        <v>6101</v>
      </c>
      <c r="B4614">
        <v>6</v>
      </c>
      <c r="C4614" t="s">
        <v>716</v>
      </c>
    </row>
    <row r="4615" spans="1:3" x14ac:dyDescent="0.25">
      <c r="A4615" t="s">
        <v>6102</v>
      </c>
      <c r="B4615">
        <v>6</v>
      </c>
      <c r="C4615" t="s">
        <v>720</v>
      </c>
    </row>
    <row r="4616" spans="1:3" x14ac:dyDescent="0.25">
      <c r="A4616" t="s">
        <v>6103</v>
      </c>
      <c r="B4616">
        <v>6</v>
      </c>
      <c r="C4616" t="s">
        <v>6104</v>
      </c>
    </row>
    <row r="4617" spans="1:3" x14ac:dyDescent="0.25">
      <c r="A4617" t="s">
        <v>6105</v>
      </c>
      <c r="B4617">
        <v>6</v>
      </c>
      <c r="C4617" t="s">
        <v>41</v>
      </c>
    </row>
    <row r="4618" spans="1:3" x14ac:dyDescent="0.25">
      <c r="A4618" t="s">
        <v>6106</v>
      </c>
      <c r="B4618">
        <v>6</v>
      </c>
      <c r="C4618" t="s">
        <v>1184</v>
      </c>
    </row>
    <row r="4619" spans="1:3" x14ac:dyDescent="0.25">
      <c r="A4619" t="s">
        <v>6107</v>
      </c>
      <c r="B4619">
        <v>6</v>
      </c>
      <c r="C4619" t="s">
        <v>6108</v>
      </c>
    </row>
    <row r="4620" spans="1:3" x14ac:dyDescent="0.25">
      <c r="A4620" t="s">
        <v>6109</v>
      </c>
      <c r="B4620">
        <v>6</v>
      </c>
      <c r="C4620" t="s">
        <v>3475</v>
      </c>
    </row>
    <row r="4621" spans="1:3" x14ac:dyDescent="0.25">
      <c r="A4621" t="s">
        <v>6110</v>
      </c>
      <c r="B4621">
        <v>6</v>
      </c>
      <c r="C4621" t="s">
        <v>5208</v>
      </c>
    </row>
    <row r="4622" spans="1:3" x14ac:dyDescent="0.25">
      <c r="A4622" t="s">
        <v>6111</v>
      </c>
      <c r="B4622">
        <v>6</v>
      </c>
      <c r="C4622" t="s">
        <v>5222</v>
      </c>
    </row>
    <row r="4623" spans="1:3" x14ac:dyDescent="0.25">
      <c r="A4623" t="s">
        <v>6112</v>
      </c>
      <c r="B4623">
        <v>4</v>
      </c>
      <c r="C4623" t="s">
        <v>4826</v>
      </c>
    </row>
    <row r="4624" spans="1:3" x14ac:dyDescent="0.25">
      <c r="A4624" t="s">
        <v>6113</v>
      </c>
      <c r="C4624" t="s">
        <v>461</v>
      </c>
    </row>
    <row r="4625" spans="1:3" x14ac:dyDescent="0.25">
      <c r="A4625" t="s">
        <v>6114</v>
      </c>
      <c r="C4625" t="s">
        <v>1314</v>
      </c>
    </row>
    <row r="4626" spans="1:3" x14ac:dyDescent="0.25">
      <c r="A4626" t="s">
        <v>6115</v>
      </c>
      <c r="C4626" t="s">
        <v>386</v>
      </c>
    </row>
    <row r="4627" spans="1:3" x14ac:dyDescent="0.25">
      <c r="A4627" t="s">
        <v>6116</v>
      </c>
      <c r="C4627" t="s">
        <v>262</v>
      </c>
    </row>
    <row r="4628" spans="1:3" x14ac:dyDescent="0.25">
      <c r="A4628" t="s">
        <v>6117</v>
      </c>
      <c r="C4628" t="s">
        <v>6118</v>
      </c>
    </row>
    <row r="4629" spans="1:3" x14ac:dyDescent="0.25">
      <c r="A4629" t="s">
        <v>6119</v>
      </c>
      <c r="C4629" t="s">
        <v>6120</v>
      </c>
    </row>
    <row r="4630" spans="1:3" x14ac:dyDescent="0.25">
      <c r="A4630" t="s">
        <v>6121</v>
      </c>
      <c r="C4630" t="s">
        <v>324</v>
      </c>
    </row>
    <row r="4631" spans="1:3" x14ac:dyDescent="0.25">
      <c r="A4631" t="s">
        <v>6122</v>
      </c>
      <c r="C4631" t="s">
        <v>6123</v>
      </c>
    </row>
    <row r="4632" spans="1:3" x14ac:dyDescent="0.25">
      <c r="A4632" t="s">
        <v>6124</v>
      </c>
      <c r="C4632" t="s">
        <v>2805</v>
      </c>
    </row>
    <row r="4633" spans="1:3" x14ac:dyDescent="0.25">
      <c r="A4633" t="s">
        <v>6125</v>
      </c>
      <c r="C4633" t="s">
        <v>1066</v>
      </c>
    </row>
    <row r="4634" spans="1:3" x14ac:dyDescent="0.25">
      <c r="A4634" t="s">
        <v>6126</v>
      </c>
      <c r="C4634" t="s">
        <v>531</v>
      </c>
    </row>
    <row r="4635" spans="1:3" x14ac:dyDescent="0.25">
      <c r="A4635" t="s">
        <v>6127</v>
      </c>
      <c r="C4635" t="s">
        <v>386</v>
      </c>
    </row>
    <row r="4636" spans="1:3" x14ac:dyDescent="0.25">
      <c r="A4636" t="s">
        <v>6128</v>
      </c>
      <c r="C4636" t="s">
        <v>386</v>
      </c>
    </row>
    <row r="4637" spans="1:3" x14ac:dyDescent="0.25">
      <c r="A4637" t="s">
        <v>6129</v>
      </c>
      <c r="C4637" t="s">
        <v>6130</v>
      </c>
    </row>
    <row r="4638" spans="1:3" x14ac:dyDescent="0.25">
      <c r="A4638" t="s">
        <v>6131</v>
      </c>
      <c r="C4638" t="s">
        <v>1488</v>
      </c>
    </row>
    <row r="4639" spans="1:3" x14ac:dyDescent="0.25">
      <c r="A4639" t="s">
        <v>6132</v>
      </c>
      <c r="C4639" t="s">
        <v>6133</v>
      </c>
    </row>
    <row r="4640" spans="1:3" x14ac:dyDescent="0.25">
      <c r="A4640" t="s">
        <v>6134</v>
      </c>
      <c r="C4640" t="s">
        <v>3414</v>
      </c>
    </row>
    <row r="4641" spans="1:3" x14ac:dyDescent="0.25">
      <c r="A4641" t="s">
        <v>6135</v>
      </c>
      <c r="C4641" t="s">
        <v>243</v>
      </c>
    </row>
    <row r="4642" spans="1:3" x14ac:dyDescent="0.25">
      <c r="A4642" t="s">
        <v>6136</v>
      </c>
      <c r="C4642" t="s">
        <v>1365</v>
      </c>
    </row>
    <row r="4643" spans="1:3" x14ac:dyDescent="0.25">
      <c r="A4643" t="s">
        <v>6137</v>
      </c>
      <c r="C4643" t="s">
        <v>2297</v>
      </c>
    </row>
    <row r="4644" spans="1:3" x14ac:dyDescent="0.25">
      <c r="A4644" t="s">
        <v>6138</v>
      </c>
      <c r="B4644">
        <v>6</v>
      </c>
      <c r="C4644" t="s">
        <v>6139</v>
      </c>
    </row>
    <row r="4645" spans="1:3" x14ac:dyDescent="0.25">
      <c r="A4645" t="s">
        <v>6140</v>
      </c>
      <c r="B4645">
        <v>6</v>
      </c>
      <c r="C4645" t="s">
        <v>6141</v>
      </c>
    </row>
    <row r="4646" spans="1:3" x14ac:dyDescent="0.25">
      <c r="A4646" t="s">
        <v>6142</v>
      </c>
      <c r="B4646">
        <v>6</v>
      </c>
      <c r="C4646" t="s">
        <v>3971</v>
      </c>
    </row>
    <row r="4647" spans="1:3" x14ac:dyDescent="0.25">
      <c r="A4647" t="s">
        <v>6143</v>
      </c>
      <c r="B4647">
        <v>6</v>
      </c>
      <c r="C4647" t="s">
        <v>1628</v>
      </c>
    </row>
    <row r="4648" spans="1:3" x14ac:dyDescent="0.25">
      <c r="A4648" t="s">
        <v>6144</v>
      </c>
      <c r="B4648">
        <v>6</v>
      </c>
      <c r="C4648" t="s">
        <v>6145</v>
      </c>
    </row>
    <row r="4649" spans="1:3" x14ac:dyDescent="0.25">
      <c r="A4649" t="s">
        <v>6146</v>
      </c>
      <c r="B4649">
        <v>6</v>
      </c>
      <c r="C4649" t="s">
        <v>6147</v>
      </c>
    </row>
    <row r="4650" spans="1:3" x14ac:dyDescent="0.25">
      <c r="A4650" t="s">
        <v>6148</v>
      </c>
      <c r="B4650">
        <v>6</v>
      </c>
      <c r="C4650" t="s">
        <v>181</v>
      </c>
    </row>
    <row r="4651" spans="1:3" x14ac:dyDescent="0.25">
      <c r="A4651" t="s">
        <v>6149</v>
      </c>
      <c r="B4651">
        <v>6</v>
      </c>
      <c r="C4651" t="s">
        <v>6150</v>
      </c>
    </row>
    <row r="4652" spans="1:3" x14ac:dyDescent="0.25">
      <c r="A4652" t="s">
        <v>6151</v>
      </c>
      <c r="B4652">
        <v>6</v>
      </c>
      <c r="C4652" t="s">
        <v>144</v>
      </c>
    </row>
    <row r="4653" spans="1:3" x14ac:dyDescent="0.25">
      <c r="A4653" t="s">
        <v>6152</v>
      </c>
      <c r="B4653">
        <v>6</v>
      </c>
      <c r="C4653" t="s">
        <v>181</v>
      </c>
    </row>
    <row r="4654" spans="1:3" x14ac:dyDescent="0.25">
      <c r="A4654" t="s">
        <v>6153</v>
      </c>
      <c r="B4654">
        <v>5</v>
      </c>
      <c r="C4654" t="s">
        <v>2202</v>
      </c>
    </row>
    <row r="4655" spans="1:3" x14ac:dyDescent="0.25">
      <c r="A4655" t="s">
        <v>6154</v>
      </c>
      <c r="C4655" t="s">
        <v>504</v>
      </c>
    </row>
    <row r="4656" spans="1:3" x14ac:dyDescent="0.25">
      <c r="A4656" t="s">
        <v>6155</v>
      </c>
      <c r="C4656" t="s">
        <v>6156</v>
      </c>
    </row>
    <row r="4657" spans="1:3" x14ac:dyDescent="0.25">
      <c r="A4657" t="s">
        <v>6157</v>
      </c>
      <c r="C4657" t="s">
        <v>332</v>
      </c>
    </row>
    <row r="4658" spans="1:3" x14ac:dyDescent="0.25">
      <c r="A4658" t="s">
        <v>6158</v>
      </c>
      <c r="C4658" t="s">
        <v>408</v>
      </c>
    </row>
    <row r="4659" spans="1:3" x14ac:dyDescent="0.25">
      <c r="A4659" t="s">
        <v>6159</v>
      </c>
      <c r="C4659" t="s">
        <v>1488</v>
      </c>
    </row>
    <row r="4660" spans="1:3" x14ac:dyDescent="0.25">
      <c r="A4660" t="s">
        <v>6160</v>
      </c>
      <c r="C4660" t="s">
        <v>531</v>
      </c>
    </row>
    <row r="4661" spans="1:3" x14ac:dyDescent="0.25">
      <c r="A4661" t="s">
        <v>6161</v>
      </c>
      <c r="C4661" t="s">
        <v>6162</v>
      </c>
    </row>
    <row r="4662" spans="1:3" x14ac:dyDescent="0.25">
      <c r="A4662" t="s">
        <v>6163</v>
      </c>
      <c r="C4662" t="s">
        <v>243</v>
      </c>
    </row>
    <row r="4663" spans="1:3" x14ac:dyDescent="0.25">
      <c r="A4663" t="s">
        <v>6164</v>
      </c>
      <c r="C4663" t="s">
        <v>6165</v>
      </c>
    </row>
    <row r="4664" spans="1:3" x14ac:dyDescent="0.25">
      <c r="A4664" t="s">
        <v>6166</v>
      </c>
      <c r="C4664" t="s">
        <v>243</v>
      </c>
    </row>
    <row r="4665" spans="1:3" x14ac:dyDescent="0.25">
      <c r="A4665" t="s">
        <v>6167</v>
      </c>
      <c r="C4665" t="s">
        <v>243</v>
      </c>
    </row>
    <row r="4666" spans="1:3" x14ac:dyDescent="0.25">
      <c r="A4666" t="s">
        <v>6168</v>
      </c>
      <c r="C4666" t="s">
        <v>6169</v>
      </c>
    </row>
    <row r="4667" spans="1:3" x14ac:dyDescent="0.25">
      <c r="A4667" t="s">
        <v>6170</v>
      </c>
      <c r="C4667" t="s">
        <v>1450</v>
      </c>
    </row>
    <row r="4668" spans="1:3" x14ac:dyDescent="0.25">
      <c r="A4668" t="s">
        <v>6171</v>
      </c>
      <c r="C4668" t="s">
        <v>593</v>
      </c>
    </row>
    <row r="4669" spans="1:3" x14ac:dyDescent="0.25">
      <c r="A4669" t="s">
        <v>6172</v>
      </c>
      <c r="C4669" t="s">
        <v>595</v>
      </c>
    </row>
    <row r="4670" spans="1:3" x14ac:dyDescent="0.25">
      <c r="A4670" t="s">
        <v>6173</v>
      </c>
      <c r="C4670" t="s">
        <v>6174</v>
      </c>
    </row>
    <row r="4671" spans="1:3" x14ac:dyDescent="0.25">
      <c r="A4671" t="s">
        <v>6175</v>
      </c>
      <c r="C4671" t="s">
        <v>332</v>
      </c>
    </row>
    <row r="4672" spans="1:3" x14ac:dyDescent="0.25">
      <c r="A4672" t="s">
        <v>6176</v>
      </c>
      <c r="B4672">
        <v>6</v>
      </c>
      <c r="C4672" t="s">
        <v>6177</v>
      </c>
    </row>
    <row r="4673" spans="1:3" x14ac:dyDescent="0.25">
      <c r="A4673" t="s">
        <v>6178</v>
      </c>
      <c r="B4673">
        <v>6</v>
      </c>
      <c r="C4673" t="s">
        <v>1690</v>
      </c>
    </row>
    <row r="4674" spans="1:3" x14ac:dyDescent="0.25">
      <c r="A4674" t="s">
        <v>6179</v>
      </c>
      <c r="B4674">
        <v>6</v>
      </c>
      <c r="C4674" t="s">
        <v>6180</v>
      </c>
    </row>
    <row r="4675" spans="1:3" x14ac:dyDescent="0.25">
      <c r="A4675" t="s">
        <v>6181</v>
      </c>
      <c r="B4675">
        <v>6</v>
      </c>
      <c r="C4675" t="s">
        <v>743</v>
      </c>
    </row>
    <row r="4676" spans="1:3" x14ac:dyDescent="0.25">
      <c r="A4676" t="s">
        <v>6182</v>
      </c>
      <c r="B4676">
        <v>6</v>
      </c>
      <c r="C4676" t="s">
        <v>6183</v>
      </c>
    </row>
    <row r="4677" spans="1:3" x14ac:dyDescent="0.25">
      <c r="A4677" t="s">
        <v>6184</v>
      </c>
      <c r="B4677">
        <v>6</v>
      </c>
      <c r="C4677" t="s">
        <v>3113</v>
      </c>
    </row>
    <row r="4678" spans="1:3" x14ac:dyDescent="0.25">
      <c r="A4678" t="s">
        <v>6185</v>
      </c>
      <c r="B4678">
        <v>6</v>
      </c>
      <c r="C4678" t="s">
        <v>181</v>
      </c>
    </row>
    <row r="4679" spans="1:3" x14ac:dyDescent="0.25">
      <c r="A4679" t="s">
        <v>6186</v>
      </c>
      <c r="C4679" t="s">
        <v>1027</v>
      </c>
    </row>
    <row r="4680" spans="1:3" x14ac:dyDescent="0.25">
      <c r="A4680" t="s">
        <v>6187</v>
      </c>
      <c r="C4680" t="s">
        <v>6188</v>
      </c>
    </row>
    <row r="4681" spans="1:3" x14ac:dyDescent="0.25">
      <c r="A4681" t="s">
        <v>6189</v>
      </c>
      <c r="C4681" t="s">
        <v>930</v>
      </c>
    </row>
    <row r="4682" spans="1:3" x14ac:dyDescent="0.25">
      <c r="A4682" t="s">
        <v>6190</v>
      </c>
      <c r="C4682" t="s">
        <v>332</v>
      </c>
    </row>
    <row r="4683" spans="1:3" x14ac:dyDescent="0.25">
      <c r="A4683" t="s">
        <v>6191</v>
      </c>
      <c r="C4683" t="s">
        <v>6192</v>
      </c>
    </row>
    <row r="4684" spans="1:3" x14ac:dyDescent="0.25">
      <c r="A4684" t="s">
        <v>6193</v>
      </c>
      <c r="C4684" t="s">
        <v>243</v>
      </c>
    </row>
    <row r="4685" spans="1:3" x14ac:dyDescent="0.25">
      <c r="A4685" t="s">
        <v>6194</v>
      </c>
      <c r="C4685" t="s">
        <v>243</v>
      </c>
    </row>
    <row r="4686" spans="1:3" x14ac:dyDescent="0.25">
      <c r="A4686" t="s">
        <v>6195</v>
      </c>
      <c r="C4686" t="s">
        <v>1314</v>
      </c>
    </row>
    <row r="4687" spans="1:3" x14ac:dyDescent="0.25">
      <c r="A4687" t="s">
        <v>6196</v>
      </c>
      <c r="C4687" t="s">
        <v>879</v>
      </c>
    </row>
    <row r="4688" spans="1:3" x14ac:dyDescent="0.25">
      <c r="A4688" t="s">
        <v>6197</v>
      </c>
      <c r="C4688" t="s">
        <v>876</v>
      </c>
    </row>
    <row r="4689" spans="1:3" x14ac:dyDescent="0.25">
      <c r="A4689" t="s">
        <v>6198</v>
      </c>
      <c r="C4689" t="s">
        <v>394</v>
      </c>
    </row>
    <row r="4690" spans="1:3" x14ac:dyDescent="0.25">
      <c r="A4690" t="s">
        <v>6199</v>
      </c>
      <c r="C4690" t="s">
        <v>6200</v>
      </c>
    </row>
    <row r="4691" spans="1:3" x14ac:dyDescent="0.25">
      <c r="A4691" t="s">
        <v>6201</v>
      </c>
      <c r="C4691" t="s">
        <v>539</v>
      </c>
    </row>
    <row r="4692" spans="1:3" x14ac:dyDescent="0.25">
      <c r="A4692" t="s">
        <v>6202</v>
      </c>
      <c r="B4692">
        <v>6</v>
      </c>
      <c r="C4692" t="s">
        <v>6203</v>
      </c>
    </row>
    <row r="4693" spans="1:3" x14ac:dyDescent="0.25">
      <c r="A4693" t="s">
        <v>6204</v>
      </c>
      <c r="B4693">
        <v>6</v>
      </c>
      <c r="C4693" t="s">
        <v>6205</v>
      </c>
    </row>
    <row r="4694" spans="1:3" x14ac:dyDescent="0.25">
      <c r="A4694" t="s">
        <v>6206</v>
      </c>
      <c r="B4694">
        <v>6</v>
      </c>
      <c r="C4694" t="s">
        <v>6207</v>
      </c>
    </row>
    <row r="4695" spans="1:3" x14ac:dyDescent="0.25">
      <c r="A4695" t="s">
        <v>6208</v>
      </c>
      <c r="B4695">
        <v>6</v>
      </c>
      <c r="C4695" t="s">
        <v>4814</v>
      </c>
    </row>
    <row r="4696" spans="1:3" x14ac:dyDescent="0.25">
      <c r="A4696" t="s">
        <v>6209</v>
      </c>
      <c r="B4696">
        <v>6</v>
      </c>
      <c r="C4696" t="s">
        <v>6210</v>
      </c>
    </row>
    <row r="4697" spans="1:3" x14ac:dyDescent="0.25">
      <c r="A4697" t="s">
        <v>6211</v>
      </c>
      <c r="B4697">
        <v>6</v>
      </c>
      <c r="C4697" t="s">
        <v>3960</v>
      </c>
    </row>
    <row r="4698" spans="1:3" x14ac:dyDescent="0.25">
      <c r="A4698" t="s">
        <v>6212</v>
      </c>
      <c r="B4698">
        <v>6</v>
      </c>
      <c r="C4698" t="s">
        <v>6213</v>
      </c>
    </row>
    <row r="4699" spans="1:3" x14ac:dyDescent="0.25">
      <c r="A4699" t="s">
        <v>6214</v>
      </c>
      <c r="B4699">
        <v>6</v>
      </c>
      <c r="C4699" t="s">
        <v>6215</v>
      </c>
    </row>
    <row r="4700" spans="1:3" x14ac:dyDescent="0.25">
      <c r="A4700" t="s">
        <v>6216</v>
      </c>
      <c r="B4700">
        <v>4</v>
      </c>
      <c r="C4700" t="s">
        <v>1071</v>
      </c>
    </row>
    <row r="4701" spans="1:3" x14ac:dyDescent="0.25">
      <c r="A4701" t="s">
        <v>6217</v>
      </c>
      <c r="C4701" t="s">
        <v>334</v>
      </c>
    </row>
    <row r="4702" spans="1:3" x14ac:dyDescent="0.25">
      <c r="A4702" t="s">
        <v>6218</v>
      </c>
      <c r="C4702" t="s">
        <v>239</v>
      </c>
    </row>
    <row r="4703" spans="1:3" x14ac:dyDescent="0.25">
      <c r="A4703" t="s">
        <v>6219</v>
      </c>
      <c r="C4703" t="s">
        <v>102</v>
      </c>
    </row>
    <row r="4704" spans="1:3" x14ac:dyDescent="0.25">
      <c r="A4704" t="s">
        <v>6220</v>
      </c>
      <c r="C4704" t="s">
        <v>330</v>
      </c>
    </row>
    <row r="4705" spans="1:3" x14ac:dyDescent="0.25">
      <c r="A4705" t="s">
        <v>6221</v>
      </c>
      <c r="C4705" t="s">
        <v>338</v>
      </c>
    </row>
    <row r="4706" spans="1:3" x14ac:dyDescent="0.25">
      <c r="A4706" t="s">
        <v>6222</v>
      </c>
      <c r="C4706" t="s">
        <v>6223</v>
      </c>
    </row>
    <row r="4707" spans="1:3" x14ac:dyDescent="0.25">
      <c r="A4707" t="s">
        <v>6224</v>
      </c>
      <c r="C4707" t="s">
        <v>1818</v>
      </c>
    </row>
    <row r="4708" spans="1:3" x14ac:dyDescent="0.25">
      <c r="A4708" t="s">
        <v>6225</v>
      </c>
      <c r="C4708" t="s">
        <v>239</v>
      </c>
    </row>
    <row r="4709" spans="1:3" x14ac:dyDescent="0.25">
      <c r="A4709" t="s">
        <v>6226</v>
      </c>
      <c r="C4709" t="s">
        <v>6227</v>
      </c>
    </row>
    <row r="4710" spans="1:3" x14ac:dyDescent="0.25">
      <c r="A4710" t="s">
        <v>6228</v>
      </c>
      <c r="C4710" t="s">
        <v>231</v>
      </c>
    </row>
    <row r="4711" spans="1:3" x14ac:dyDescent="0.25">
      <c r="A4711" t="s">
        <v>6229</v>
      </c>
      <c r="C4711" t="s">
        <v>239</v>
      </c>
    </row>
    <row r="4712" spans="1:3" x14ac:dyDescent="0.25">
      <c r="A4712" t="s">
        <v>6230</v>
      </c>
      <c r="B4712">
        <v>6</v>
      </c>
      <c r="C4712" t="s">
        <v>6231</v>
      </c>
    </row>
    <row r="4713" spans="1:3" x14ac:dyDescent="0.25">
      <c r="A4713" t="s">
        <v>6232</v>
      </c>
      <c r="B4713">
        <v>6</v>
      </c>
      <c r="C4713" t="s">
        <v>6233</v>
      </c>
    </row>
    <row r="4714" spans="1:3" x14ac:dyDescent="0.25">
      <c r="A4714" t="s">
        <v>6234</v>
      </c>
      <c r="B4714">
        <v>6</v>
      </c>
      <c r="C4714" t="s">
        <v>1207</v>
      </c>
    </row>
    <row r="4715" spans="1:3" x14ac:dyDescent="0.25">
      <c r="A4715" t="s">
        <v>6235</v>
      </c>
      <c r="B4715">
        <v>6</v>
      </c>
      <c r="C4715" t="s">
        <v>763</v>
      </c>
    </row>
    <row r="4716" spans="1:3" x14ac:dyDescent="0.25">
      <c r="A4716" t="s">
        <v>6236</v>
      </c>
      <c r="B4716">
        <v>6</v>
      </c>
      <c r="C4716" t="s">
        <v>6237</v>
      </c>
    </row>
    <row r="4717" spans="1:3" x14ac:dyDescent="0.25">
      <c r="A4717" t="s">
        <v>6238</v>
      </c>
      <c r="B4717">
        <v>6</v>
      </c>
      <c r="C4717" t="s">
        <v>3113</v>
      </c>
    </row>
    <row r="4718" spans="1:3" x14ac:dyDescent="0.25">
      <c r="A4718" t="s">
        <v>6239</v>
      </c>
      <c r="B4718">
        <v>6</v>
      </c>
      <c r="C4718" t="s">
        <v>181</v>
      </c>
    </row>
    <row r="4719" spans="1:3" x14ac:dyDescent="0.25">
      <c r="A4719" t="s">
        <v>6240</v>
      </c>
      <c r="B4719">
        <v>6</v>
      </c>
      <c r="C4719" t="s">
        <v>181</v>
      </c>
    </row>
    <row r="4720" spans="1:3" x14ac:dyDescent="0.25">
      <c r="A4720" t="s">
        <v>6241</v>
      </c>
      <c r="C4720" t="s">
        <v>243</v>
      </c>
    </row>
    <row r="4721" spans="1:3" x14ac:dyDescent="0.25">
      <c r="A4721" t="s">
        <v>6242</v>
      </c>
      <c r="C4721" t="s">
        <v>243</v>
      </c>
    </row>
    <row r="4722" spans="1:3" x14ac:dyDescent="0.25">
      <c r="A4722" t="s">
        <v>6243</v>
      </c>
      <c r="C4722" t="s">
        <v>6244</v>
      </c>
    </row>
    <row r="4723" spans="1:3" x14ac:dyDescent="0.25">
      <c r="A4723" t="s">
        <v>6245</v>
      </c>
      <c r="C4723" t="s">
        <v>593</v>
      </c>
    </row>
    <row r="4724" spans="1:3" x14ac:dyDescent="0.25">
      <c r="A4724" t="s">
        <v>6246</v>
      </c>
      <c r="C4724" t="s">
        <v>338</v>
      </c>
    </row>
    <row r="4725" spans="1:3" x14ac:dyDescent="0.25">
      <c r="A4725" t="s">
        <v>6247</v>
      </c>
      <c r="C4725" t="s">
        <v>2313</v>
      </c>
    </row>
    <row r="4726" spans="1:3" x14ac:dyDescent="0.25">
      <c r="A4726" t="s">
        <v>6248</v>
      </c>
      <c r="C4726" t="s">
        <v>243</v>
      </c>
    </row>
    <row r="4727" spans="1:3" x14ac:dyDescent="0.25">
      <c r="A4727" t="s">
        <v>6249</v>
      </c>
      <c r="C4727" t="s">
        <v>332</v>
      </c>
    </row>
    <row r="4728" spans="1:3" x14ac:dyDescent="0.25">
      <c r="A4728" t="s">
        <v>6250</v>
      </c>
      <c r="C4728" t="s">
        <v>338</v>
      </c>
    </row>
    <row r="4729" spans="1:3" x14ac:dyDescent="0.25">
      <c r="A4729" t="s">
        <v>6251</v>
      </c>
      <c r="C4729" t="s">
        <v>1376</v>
      </c>
    </row>
    <row r="4730" spans="1:3" x14ac:dyDescent="0.25">
      <c r="A4730" t="s">
        <v>6252</v>
      </c>
      <c r="C4730" t="s">
        <v>6253</v>
      </c>
    </row>
    <row r="4731" spans="1:3" x14ac:dyDescent="0.25">
      <c r="A4731" t="s">
        <v>6254</v>
      </c>
      <c r="C4731" t="s">
        <v>386</v>
      </c>
    </row>
    <row r="4732" spans="1:3" x14ac:dyDescent="0.25">
      <c r="A4732" t="s">
        <v>6255</v>
      </c>
      <c r="C4732" t="s">
        <v>394</v>
      </c>
    </row>
    <row r="4733" spans="1:3" x14ac:dyDescent="0.25">
      <c r="A4733" t="s">
        <v>6256</v>
      </c>
      <c r="B4733">
        <v>6</v>
      </c>
      <c r="C4733" t="s">
        <v>6257</v>
      </c>
    </row>
    <row r="4734" spans="1:3" x14ac:dyDescent="0.25">
      <c r="A4734" t="s">
        <v>6258</v>
      </c>
      <c r="B4734">
        <v>6</v>
      </c>
      <c r="C4734" t="s">
        <v>6259</v>
      </c>
    </row>
    <row r="4735" spans="1:3" x14ac:dyDescent="0.25">
      <c r="A4735" t="s">
        <v>6260</v>
      </c>
      <c r="B4735">
        <v>6</v>
      </c>
      <c r="C4735" t="s">
        <v>5925</v>
      </c>
    </row>
    <row r="4736" spans="1:3" x14ac:dyDescent="0.25">
      <c r="A4736" t="s">
        <v>6261</v>
      </c>
      <c r="B4736">
        <v>6</v>
      </c>
      <c r="C4736" t="s">
        <v>6262</v>
      </c>
    </row>
    <row r="4737" spans="1:3" x14ac:dyDescent="0.25">
      <c r="A4737" t="s">
        <v>6263</v>
      </c>
      <c r="B4737">
        <v>6</v>
      </c>
      <c r="C4737" t="s">
        <v>57</v>
      </c>
    </row>
    <row r="4738" spans="1:3" x14ac:dyDescent="0.25">
      <c r="A4738" t="s">
        <v>6264</v>
      </c>
      <c r="B4738">
        <v>6</v>
      </c>
      <c r="C4738" t="s">
        <v>6265</v>
      </c>
    </row>
    <row r="4739" spans="1:3" x14ac:dyDescent="0.25">
      <c r="A4739" t="s">
        <v>6266</v>
      </c>
      <c r="B4739">
        <v>6</v>
      </c>
      <c r="C4739" t="s">
        <v>6267</v>
      </c>
    </row>
    <row r="4740" spans="1:3" x14ac:dyDescent="0.25">
      <c r="A4740" t="s">
        <v>6268</v>
      </c>
      <c r="B4740">
        <v>6</v>
      </c>
      <c r="C4740" t="s">
        <v>6269</v>
      </c>
    </row>
    <row r="4741" spans="1:3" x14ac:dyDescent="0.25">
      <c r="A4741" t="s">
        <v>6270</v>
      </c>
      <c r="B4741">
        <v>6</v>
      </c>
      <c r="C4741" t="s">
        <v>6271</v>
      </c>
    </row>
    <row r="4742" spans="1:3" x14ac:dyDescent="0.25">
      <c r="A4742" t="s">
        <v>6272</v>
      </c>
      <c r="B4742">
        <v>6</v>
      </c>
      <c r="C4742" t="s">
        <v>1421</v>
      </c>
    </row>
    <row r="4743" spans="1:3" x14ac:dyDescent="0.25">
      <c r="A4743" t="s">
        <v>6273</v>
      </c>
      <c r="B4743">
        <v>6</v>
      </c>
      <c r="C4743" t="s">
        <v>69</v>
      </c>
    </row>
    <row r="4744" spans="1:3" x14ac:dyDescent="0.25">
      <c r="A4744" t="s">
        <v>6274</v>
      </c>
      <c r="B4744">
        <v>6</v>
      </c>
      <c r="C4744" t="s">
        <v>6275</v>
      </c>
    </row>
    <row r="4745" spans="1:3" x14ac:dyDescent="0.25">
      <c r="A4745" t="s">
        <v>6276</v>
      </c>
      <c r="B4745">
        <v>6</v>
      </c>
      <c r="C4745" t="s">
        <v>181</v>
      </c>
    </row>
    <row r="4746" spans="1:3" x14ac:dyDescent="0.25">
      <c r="A4746" t="s">
        <v>6277</v>
      </c>
      <c r="B4746">
        <v>6</v>
      </c>
      <c r="C4746" t="s">
        <v>181</v>
      </c>
    </row>
    <row r="4747" spans="1:3" x14ac:dyDescent="0.25">
      <c r="A4747" t="s">
        <v>6278</v>
      </c>
      <c r="B4747">
        <v>6</v>
      </c>
      <c r="C4747" t="s">
        <v>4814</v>
      </c>
    </row>
    <row r="4748" spans="1:3" x14ac:dyDescent="0.25">
      <c r="A4748" t="s">
        <v>6279</v>
      </c>
      <c r="B4748">
        <v>6</v>
      </c>
      <c r="C4748" t="s">
        <v>181</v>
      </c>
    </row>
    <row r="4749" spans="1:3" x14ac:dyDescent="0.25">
      <c r="A4749" t="s">
        <v>6280</v>
      </c>
      <c r="B4749">
        <v>6</v>
      </c>
      <c r="C4749" t="s">
        <v>6281</v>
      </c>
    </row>
    <row r="4750" spans="1:3" x14ac:dyDescent="0.25">
      <c r="A4750" t="s">
        <v>6282</v>
      </c>
      <c r="B4750">
        <v>4</v>
      </c>
      <c r="C4750" t="s">
        <v>816</v>
      </c>
    </row>
    <row r="4751" spans="1:3" x14ac:dyDescent="0.25">
      <c r="A4751" t="s">
        <v>6283</v>
      </c>
      <c r="C4751" t="s">
        <v>2214</v>
      </c>
    </row>
    <row r="4752" spans="1:3" x14ac:dyDescent="0.25">
      <c r="A4752" t="s">
        <v>6284</v>
      </c>
      <c r="C4752" t="s">
        <v>243</v>
      </c>
    </row>
    <row r="4753" spans="1:3" x14ac:dyDescent="0.25">
      <c r="A4753" t="s">
        <v>6285</v>
      </c>
      <c r="C4753" t="s">
        <v>213</v>
      </c>
    </row>
    <row r="4754" spans="1:3" x14ac:dyDescent="0.25">
      <c r="A4754" t="s">
        <v>6286</v>
      </c>
      <c r="C4754" t="s">
        <v>3599</v>
      </c>
    </row>
    <row r="4755" spans="1:3" x14ac:dyDescent="0.25">
      <c r="A4755" t="s">
        <v>6287</v>
      </c>
      <c r="C4755" t="s">
        <v>243</v>
      </c>
    </row>
    <row r="4756" spans="1:3" x14ac:dyDescent="0.25">
      <c r="A4756" t="s">
        <v>6288</v>
      </c>
      <c r="C4756" t="s">
        <v>6289</v>
      </c>
    </row>
    <row r="4757" spans="1:3" x14ac:dyDescent="0.25">
      <c r="A4757" t="s">
        <v>6290</v>
      </c>
      <c r="C4757" t="s">
        <v>6291</v>
      </c>
    </row>
    <row r="4758" spans="1:3" x14ac:dyDescent="0.25">
      <c r="A4758" t="s">
        <v>6292</v>
      </c>
      <c r="C4758" t="s">
        <v>222</v>
      </c>
    </row>
    <row r="4759" spans="1:3" x14ac:dyDescent="0.25">
      <c r="A4759" t="s">
        <v>6293</v>
      </c>
      <c r="C4759" t="s">
        <v>243</v>
      </c>
    </row>
    <row r="4760" spans="1:3" x14ac:dyDescent="0.25">
      <c r="A4760" t="s">
        <v>6294</v>
      </c>
      <c r="C4760" t="s">
        <v>213</v>
      </c>
    </row>
    <row r="4761" spans="1:3" x14ac:dyDescent="0.25">
      <c r="A4761" t="s">
        <v>6295</v>
      </c>
      <c r="C4761" t="s">
        <v>6296</v>
      </c>
    </row>
    <row r="4762" spans="1:3" x14ac:dyDescent="0.25">
      <c r="A4762" t="s">
        <v>6297</v>
      </c>
      <c r="C4762" t="s">
        <v>231</v>
      </c>
    </row>
    <row r="4763" spans="1:3" x14ac:dyDescent="0.25">
      <c r="A4763" t="s">
        <v>6298</v>
      </c>
      <c r="C4763" t="s">
        <v>1314</v>
      </c>
    </row>
    <row r="4764" spans="1:3" x14ac:dyDescent="0.25">
      <c r="A4764" t="s">
        <v>6299</v>
      </c>
      <c r="C4764" t="s">
        <v>1355</v>
      </c>
    </row>
    <row r="4765" spans="1:3" x14ac:dyDescent="0.25">
      <c r="A4765" t="s">
        <v>6300</v>
      </c>
      <c r="C4765" t="s">
        <v>231</v>
      </c>
    </row>
    <row r="4766" spans="1:3" x14ac:dyDescent="0.25">
      <c r="A4766" t="s">
        <v>6301</v>
      </c>
      <c r="C4766" t="s">
        <v>6302</v>
      </c>
    </row>
    <row r="4767" spans="1:3" x14ac:dyDescent="0.25">
      <c r="A4767" t="s">
        <v>6303</v>
      </c>
      <c r="C4767" t="s">
        <v>2769</v>
      </c>
    </row>
    <row r="4768" spans="1:3" x14ac:dyDescent="0.25">
      <c r="A4768" t="s">
        <v>6304</v>
      </c>
      <c r="C4768" t="s">
        <v>243</v>
      </c>
    </row>
    <row r="4769" spans="1:3" x14ac:dyDescent="0.25">
      <c r="A4769" t="s">
        <v>6305</v>
      </c>
      <c r="C4769" t="s">
        <v>504</v>
      </c>
    </row>
    <row r="4770" spans="1:3" x14ac:dyDescent="0.25">
      <c r="A4770" t="s">
        <v>6306</v>
      </c>
      <c r="C4770" t="s">
        <v>504</v>
      </c>
    </row>
    <row r="4771" spans="1:3" x14ac:dyDescent="0.25">
      <c r="A4771" t="s">
        <v>6307</v>
      </c>
      <c r="C4771" t="s">
        <v>4879</v>
      </c>
    </row>
    <row r="4772" spans="1:3" x14ac:dyDescent="0.25">
      <c r="A4772" t="s">
        <v>6308</v>
      </c>
      <c r="B4772">
        <v>6</v>
      </c>
      <c r="C4772" t="s">
        <v>6309</v>
      </c>
    </row>
    <row r="4773" spans="1:3" x14ac:dyDescent="0.25">
      <c r="A4773" t="s">
        <v>6310</v>
      </c>
      <c r="B4773">
        <v>6</v>
      </c>
      <c r="C4773" t="s">
        <v>181</v>
      </c>
    </row>
    <row r="4774" spans="1:3" x14ac:dyDescent="0.25">
      <c r="A4774" t="s">
        <v>6311</v>
      </c>
      <c r="B4774">
        <v>6</v>
      </c>
      <c r="C4774" t="s">
        <v>714</v>
      </c>
    </row>
    <row r="4775" spans="1:3" x14ac:dyDescent="0.25">
      <c r="A4775" t="s">
        <v>6312</v>
      </c>
      <c r="B4775">
        <v>6</v>
      </c>
      <c r="C4775" t="s">
        <v>6313</v>
      </c>
    </row>
    <row r="4776" spans="1:3" x14ac:dyDescent="0.25">
      <c r="A4776" t="s">
        <v>6314</v>
      </c>
      <c r="B4776">
        <v>6</v>
      </c>
      <c r="C4776" t="s">
        <v>181</v>
      </c>
    </row>
    <row r="4777" spans="1:3" x14ac:dyDescent="0.25">
      <c r="A4777" t="s">
        <v>6315</v>
      </c>
      <c r="C4777" t="s">
        <v>1527</v>
      </c>
    </row>
    <row r="4778" spans="1:3" x14ac:dyDescent="0.25">
      <c r="A4778" t="s">
        <v>6316</v>
      </c>
      <c r="C4778" t="s">
        <v>1129</v>
      </c>
    </row>
    <row r="4779" spans="1:3" x14ac:dyDescent="0.25">
      <c r="A4779" t="s">
        <v>6317</v>
      </c>
      <c r="C4779" t="s">
        <v>6318</v>
      </c>
    </row>
    <row r="4780" spans="1:3" x14ac:dyDescent="0.25">
      <c r="A4780" t="s">
        <v>6319</v>
      </c>
      <c r="C4780" t="s">
        <v>567</v>
      </c>
    </row>
    <row r="4781" spans="1:3" x14ac:dyDescent="0.25">
      <c r="A4781" t="s">
        <v>6320</v>
      </c>
      <c r="C4781" t="s">
        <v>567</v>
      </c>
    </row>
    <row r="4782" spans="1:3" x14ac:dyDescent="0.25">
      <c r="A4782" t="s">
        <v>6321</v>
      </c>
      <c r="C4782" t="s">
        <v>476</v>
      </c>
    </row>
    <row r="4783" spans="1:3" x14ac:dyDescent="0.25">
      <c r="A4783" t="s">
        <v>6322</v>
      </c>
      <c r="C4783" t="s">
        <v>853</v>
      </c>
    </row>
    <row r="4784" spans="1:3" x14ac:dyDescent="0.25">
      <c r="A4784" t="s">
        <v>6323</v>
      </c>
      <c r="C4784" t="s">
        <v>2824</v>
      </c>
    </row>
    <row r="4785" spans="1:3" x14ac:dyDescent="0.25">
      <c r="A4785" t="s">
        <v>6324</v>
      </c>
      <c r="C4785" t="s">
        <v>6325</v>
      </c>
    </row>
    <row r="4786" spans="1:3" x14ac:dyDescent="0.25">
      <c r="A4786" t="s">
        <v>6326</v>
      </c>
      <c r="C4786" t="s">
        <v>6327</v>
      </c>
    </row>
    <row r="4787" spans="1:3" x14ac:dyDescent="0.25">
      <c r="A4787" t="s">
        <v>6328</v>
      </c>
      <c r="C4787" t="s">
        <v>6329</v>
      </c>
    </row>
    <row r="4788" spans="1:3" x14ac:dyDescent="0.25">
      <c r="A4788" t="s">
        <v>6330</v>
      </c>
      <c r="C4788" t="s">
        <v>231</v>
      </c>
    </row>
    <row r="4789" spans="1:3" x14ac:dyDescent="0.25">
      <c r="A4789" t="s">
        <v>6331</v>
      </c>
      <c r="C4789" t="s">
        <v>1465</v>
      </c>
    </row>
    <row r="4790" spans="1:3" x14ac:dyDescent="0.25">
      <c r="A4790" t="s">
        <v>6332</v>
      </c>
      <c r="C4790" t="s">
        <v>338</v>
      </c>
    </row>
    <row r="4791" spans="1:3" x14ac:dyDescent="0.25">
      <c r="A4791" t="s">
        <v>6333</v>
      </c>
      <c r="C4791" t="s">
        <v>6334</v>
      </c>
    </row>
    <row r="4792" spans="1:3" x14ac:dyDescent="0.25">
      <c r="A4792" t="s">
        <v>6335</v>
      </c>
      <c r="C4792" t="s">
        <v>6336</v>
      </c>
    </row>
    <row r="4793" spans="1:3" x14ac:dyDescent="0.25">
      <c r="A4793" t="s">
        <v>6337</v>
      </c>
      <c r="C4793" t="s">
        <v>2858</v>
      </c>
    </row>
    <row r="4794" spans="1:3" x14ac:dyDescent="0.25">
      <c r="A4794" t="s">
        <v>6338</v>
      </c>
      <c r="C4794" t="s">
        <v>6339</v>
      </c>
    </row>
    <row r="4795" spans="1:3" x14ac:dyDescent="0.25">
      <c r="A4795" t="s">
        <v>6340</v>
      </c>
      <c r="C4795" t="s">
        <v>468</v>
      </c>
    </row>
    <row r="4796" spans="1:3" x14ac:dyDescent="0.25">
      <c r="A4796" t="s">
        <v>6341</v>
      </c>
      <c r="C4796" t="s">
        <v>1450</v>
      </c>
    </row>
    <row r="4797" spans="1:3" x14ac:dyDescent="0.25">
      <c r="A4797" t="s">
        <v>6342</v>
      </c>
      <c r="C4797" t="s">
        <v>394</v>
      </c>
    </row>
    <row r="4798" spans="1:3" x14ac:dyDescent="0.25">
      <c r="A4798" t="s">
        <v>6343</v>
      </c>
      <c r="C4798" t="s">
        <v>6344</v>
      </c>
    </row>
    <row r="4799" spans="1:3" x14ac:dyDescent="0.25">
      <c r="A4799" t="s">
        <v>6345</v>
      </c>
      <c r="C4799" t="s">
        <v>6023</v>
      </c>
    </row>
    <row r="4800" spans="1:3" x14ac:dyDescent="0.25">
      <c r="A4800" t="s">
        <v>6346</v>
      </c>
      <c r="B4800">
        <v>6</v>
      </c>
      <c r="C4800" t="s">
        <v>6347</v>
      </c>
    </row>
    <row r="4801" spans="1:3" x14ac:dyDescent="0.25">
      <c r="A4801" t="s">
        <v>6348</v>
      </c>
      <c r="B4801">
        <v>6</v>
      </c>
      <c r="C4801" t="s">
        <v>6349</v>
      </c>
    </row>
    <row r="4802" spans="1:3" x14ac:dyDescent="0.25">
      <c r="A4802" t="s">
        <v>6350</v>
      </c>
      <c r="B4802">
        <v>6</v>
      </c>
      <c r="C4802" t="s">
        <v>181</v>
      </c>
    </row>
    <row r="4803" spans="1:3" x14ac:dyDescent="0.25">
      <c r="A4803" t="s">
        <v>6351</v>
      </c>
      <c r="B4803">
        <v>6</v>
      </c>
      <c r="C4803" t="s">
        <v>1275</v>
      </c>
    </row>
    <row r="4804" spans="1:3" x14ac:dyDescent="0.25">
      <c r="A4804" t="s">
        <v>6352</v>
      </c>
      <c r="B4804">
        <v>6</v>
      </c>
      <c r="C4804" t="s">
        <v>5303</v>
      </c>
    </row>
    <row r="4805" spans="1:3" x14ac:dyDescent="0.25">
      <c r="A4805" t="s">
        <v>6353</v>
      </c>
      <c r="B4805">
        <v>6</v>
      </c>
      <c r="C4805" t="s">
        <v>197</v>
      </c>
    </row>
    <row r="4806" spans="1:3" x14ac:dyDescent="0.25">
      <c r="A4806" t="s">
        <v>6354</v>
      </c>
      <c r="B4806">
        <v>6</v>
      </c>
      <c r="C4806" t="s">
        <v>787</v>
      </c>
    </row>
    <row r="4807" spans="1:3" x14ac:dyDescent="0.25">
      <c r="A4807" t="s">
        <v>6355</v>
      </c>
      <c r="B4807">
        <v>6</v>
      </c>
      <c r="C4807" t="s">
        <v>3141</v>
      </c>
    </row>
    <row r="4808" spans="1:3" x14ac:dyDescent="0.25">
      <c r="A4808" t="s">
        <v>6356</v>
      </c>
      <c r="B4808">
        <v>6</v>
      </c>
      <c r="C4808" t="s">
        <v>181</v>
      </c>
    </row>
    <row r="4809" spans="1:3" x14ac:dyDescent="0.25">
      <c r="A4809" t="s">
        <v>6357</v>
      </c>
      <c r="B4809">
        <v>6</v>
      </c>
      <c r="C4809" t="s">
        <v>6358</v>
      </c>
    </row>
    <row r="4810" spans="1:3" x14ac:dyDescent="0.25">
      <c r="A4810" t="s">
        <v>6359</v>
      </c>
      <c r="B4810">
        <v>6</v>
      </c>
      <c r="C4810" t="s">
        <v>6360</v>
      </c>
    </row>
    <row r="4811" spans="1:3" x14ac:dyDescent="0.25">
      <c r="A4811" t="s">
        <v>6361</v>
      </c>
      <c r="C4811" t="s">
        <v>2214</v>
      </c>
    </row>
    <row r="4812" spans="1:3" x14ac:dyDescent="0.25">
      <c r="A4812" t="s">
        <v>6362</v>
      </c>
      <c r="C4812" t="s">
        <v>6363</v>
      </c>
    </row>
    <row r="4813" spans="1:3" x14ac:dyDescent="0.25">
      <c r="A4813" t="s">
        <v>6364</v>
      </c>
      <c r="C4813" t="s">
        <v>6365</v>
      </c>
    </row>
    <row r="4814" spans="1:3" x14ac:dyDescent="0.25">
      <c r="A4814" t="s">
        <v>6366</v>
      </c>
      <c r="C4814" t="s">
        <v>6367</v>
      </c>
    </row>
    <row r="4815" spans="1:3" x14ac:dyDescent="0.25">
      <c r="A4815" t="s">
        <v>6368</v>
      </c>
      <c r="C4815" t="s">
        <v>316</v>
      </c>
    </row>
    <row r="4816" spans="1:3" x14ac:dyDescent="0.25">
      <c r="A4816" t="s">
        <v>6369</v>
      </c>
      <c r="C4816" t="s">
        <v>2538</v>
      </c>
    </row>
    <row r="4817" spans="1:3" x14ac:dyDescent="0.25">
      <c r="A4817" t="s">
        <v>6370</v>
      </c>
      <c r="C4817" t="s">
        <v>6371</v>
      </c>
    </row>
    <row r="4818" spans="1:3" x14ac:dyDescent="0.25">
      <c r="A4818" t="s">
        <v>6372</v>
      </c>
      <c r="C4818" t="s">
        <v>1129</v>
      </c>
    </row>
    <row r="4819" spans="1:3" x14ac:dyDescent="0.25">
      <c r="A4819" t="s">
        <v>6373</v>
      </c>
      <c r="C4819" t="s">
        <v>376</v>
      </c>
    </row>
    <row r="4820" spans="1:3" x14ac:dyDescent="0.25">
      <c r="A4820" t="s">
        <v>6374</v>
      </c>
      <c r="C4820" t="s">
        <v>567</v>
      </c>
    </row>
    <row r="4821" spans="1:3" x14ac:dyDescent="0.25">
      <c r="A4821" t="s">
        <v>6375</v>
      </c>
      <c r="C4821" t="s">
        <v>6054</v>
      </c>
    </row>
    <row r="4822" spans="1:3" x14ac:dyDescent="0.25">
      <c r="A4822" t="s">
        <v>6376</v>
      </c>
      <c r="C4822" t="s">
        <v>2306</v>
      </c>
    </row>
    <row r="4823" spans="1:3" x14ac:dyDescent="0.25">
      <c r="A4823" t="s">
        <v>6377</v>
      </c>
      <c r="C4823" t="s">
        <v>6378</v>
      </c>
    </row>
    <row r="4824" spans="1:3" x14ac:dyDescent="0.25">
      <c r="A4824" t="s">
        <v>6379</v>
      </c>
      <c r="C4824" t="s">
        <v>231</v>
      </c>
    </row>
    <row r="4825" spans="1:3" x14ac:dyDescent="0.25">
      <c r="A4825" t="s">
        <v>6380</v>
      </c>
      <c r="C4825" t="s">
        <v>3359</v>
      </c>
    </row>
    <row r="4826" spans="1:3" x14ac:dyDescent="0.25">
      <c r="A4826" t="s">
        <v>6381</v>
      </c>
      <c r="C4826" t="s">
        <v>3172</v>
      </c>
    </row>
    <row r="4827" spans="1:3" x14ac:dyDescent="0.25">
      <c r="A4827" t="s">
        <v>6382</v>
      </c>
      <c r="C4827" t="s">
        <v>1983</v>
      </c>
    </row>
    <row r="4828" spans="1:3" x14ac:dyDescent="0.25">
      <c r="A4828" t="s">
        <v>6383</v>
      </c>
      <c r="C4828" t="s">
        <v>1585</v>
      </c>
    </row>
    <row r="4829" spans="1:3" x14ac:dyDescent="0.25">
      <c r="A4829" t="s">
        <v>6384</v>
      </c>
      <c r="C4829" t="s">
        <v>978</v>
      </c>
    </row>
    <row r="4830" spans="1:3" x14ac:dyDescent="0.25">
      <c r="A4830" t="s">
        <v>6385</v>
      </c>
      <c r="B4830">
        <v>6</v>
      </c>
      <c r="C4830" t="s">
        <v>6386</v>
      </c>
    </row>
    <row r="4831" spans="1:3" x14ac:dyDescent="0.25">
      <c r="A4831" t="s">
        <v>6387</v>
      </c>
      <c r="B4831">
        <v>6</v>
      </c>
      <c r="C4831" t="s">
        <v>6388</v>
      </c>
    </row>
    <row r="4832" spans="1:3" x14ac:dyDescent="0.25">
      <c r="A4832" t="s">
        <v>6389</v>
      </c>
      <c r="B4832">
        <v>6</v>
      </c>
      <c r="C4832" t="s">
        <v>6390</v>
      </c>
    </row>
    <row r="4833" spans="1:3" x14ac:dyDescent="0.25">
      <c r="A4833" t="s">
        <v>6391</v>
      </c>
      <c r="B4833">
        <v>6</v>
      </c>
      <c r="C4833" t="s">
        <v>6392</v>
      </c>
    </row>
    <row r="4834" spans="1:3" x14ac:dyDescent="0.25">
      <c r="A4834" t="s">
        <v>6393</v>
      </c>
      <c r="B4834">
        <v>6</v>
      </c>
      <c r="C4834" t="s">
        <v>181</v>
      </c>
    </row>
    <row r="4835" spans="1:3" x14ac:dyDescent="0.25">
      <c r="A4835" t="s">
        <v>6394</v>
      </c>
      <c r="B4835">
        <v>6</v>
      </c>
      <c r="C4835" t="s">
        <v>6395</v>
      </c>
    </row>
    <row r="4836" spans="1:3" x14ac:dyDescent="0.25">
      <c r="A4836" t="s">
        <v>6396</v>
      </c>
      <c r="B4836">
        <v>6</v>
      </c>
      <c r="C4836" t="s">
        <v>6397</v>
      </c>
    </row>
    <row r="4837" spans="1:3" x14ac:dyDescent="0.25">
      <c r="A4837" t="s">
        <v>6398</v>
      </c>
      <c r="B4837">
        <v>6</v>
      </c>
      <c r="C4837" t="s">
        <v>6399</v>
      </c>
    </row>
    <row r="4838" spans="1:3" x14ac:dyDescent="0.25">
      <c r="A4838" t="s">
        <v>6400</v>
      </c>
      <c r="B4838">
        <v>6</v>
      </c>
      <c r="C4838" t="s">
        <v>181</v>
      </c>
    </row>
    <row r="4839" spans="1:3" x14ac:dyDescent="0.25">
      <c r="A4839" t="s">
        <v>6401</v>
      </c>
      <c r="B4839">
        <v>6</v>
      </c>
      <c r="C4839" t="s">
        <v>6397</v>
      </c>
    </row>
    <row r="4840" spans="1:3" x14ac:dyDescent="0.25">
      <c r="A4840" t="s">
        <v>6402</v>
      </c>
      <c r="B4840">
        <v>6</v>
      </c>
      <c r="C4840" t="s">
        <v>1646</v>
      </c>
    </row>
    <row r="4841" spans="1:3" x14ac:dyDescent="0.25">
      <c r="A4841" t="s">
        <v>6403</v>
      </c>
      <c r="B4841">
        <v>6</v>
      </c>
      <c r="C4841" t="s">
        <v>6404</v>
      </c>
    </row>
    <row r="4842" spans="1:3" x14ac:dyDescent="0.25">
      <c r="A4842" t="s">
        <v>6405</v>
      </c>
      <c r="C4842" t="s">
        <v>378</v>
      </c>
    </row>
    <row r="4843" spans="1:3" x14ac:dyDescent="0.25">
      <c r="A4843" t="s">
        <v>6406</v>
      </c>
      <c r="C4843" t="s">
        <v>6407</v>
      </c>
    </row>
    <row r="4844" spans="1:3" x14ac:dyDescent="0.25">
      <c r="A4844" t="s">
        <v>6408</v>
      </c>
      <c r="C4844" t="s">
        <v>262</v>
      </c>
    </row>
    <row r="4845" spans="1:3" x14ac:dyDescent="0.25">
      <c r="A4845" t="s">
        <v>6409</v>
      </c>
      <c r="C4845" t="s">
        <v>2757</v>
      </c>
    </row>
    <row r="4846" spans="1:3" x14ac:dyDescent="0.25">
      <c r="A4846" t="s">
        <v>6410</v>
      </c>
      <c r="C4846" t="s">
        <v>1361</v>
      </c>
    </row>
    <row r="4847" spans="1:3" x14ac:dyDescent="0.25">
      <c r="A4847" t="s">
        <v>6411</v>
      </c>
      <c r="C4847" t="s">
        <v>231</v>
      </c>
    </row>
    <row r="4848" spans="1:3" x14ac:dyDescent="0.25">
      <c r="A4848" t="s">
        <v>6412</v>
      </c>
      <c r="C4848" t="s">
        <v>2408</v>
      </c>
    </row>
    <row r="4849" spans="1:3" x14ac:dyDescent="0.25">
      <c r="A4849" t="s">
        <v>6413</v>
      </c>
      <c r="C4849" t="s">
        <v>330</v>
      </c>
    </row>
    <row r="4850" spans="1:3" x14ac:dyDescent="0.25">
      <c r="A4850" t="s">
        <v>6414</v>
      </c>
      <c r="C4850" t="s">
        <v>6363</v>
      </c>
    </row>
    <row r="4851" spans="1:3" x14ac:dyDescent="0.25">
      <c r="A4851" t="s">
        <v>6415</v>
      </c>
      <c r="C4851" t="s">
        <v>231</v>
      </c>
    </row>
    <row r="4852" spans="1:3" x14ac:dyDescent="0.25">
      <c r="A4852" t="s">
        <v>6416</v>
      </c>
      <c r="C4852" t="s">
        <v>6417</v>
      </c>
    </row>
    <row r="4853" spans="1:3" x14ac:dyDescent="0.25">
      <c r="A4853" t="s">
        <v>6418</v>
      </c>
      <c r="C4853" t="s">
        <v>930</v>
      </c>
    </row>
    <row r="4854" spans="1:3" x14ac:dyDescent="0.25">
      <c r="A4854" t="s">
        <v>6419</v>
      </c>
      <c r="B4854">
        <v>6</v>
      </c>
      <c r="C4854" t="s">
        <v>6420</v>
      </c>
    </row>
    <row r="4855" spans="1:3" x14ac:dyDescent="0.25">
      <c r="A4855" t="s">
        <v>6421</v>
      </c>
      <c r="B4855">
        <v>6</v>
      </c>
      <c r="C4855" t="s">
        <v>6422</v>
      </c>
    </row>
    <row r="4856" spans="1:3" x14ac:dyDescent="0.25">
      <c r="A4856" t="s">
        <v>6423</v>
      </c>
      <c r="B4856">
        <v>6</v>
      </c>
      <c r="C4856" t="s">
        <v>6424</v>
      </c>
    </row>
    <row r="4857" spans="1:3" x14ac:dyDescent="0.25">
      <c r="A4857" t="s">
        <v>6425</v>
      </c>
      <c r="C4857" t="s">
        <v>3359</v>
      </c>
    </row>
    <row r="4858" spans="1:3" x14ac:dyDescent="0.25">
      <c r="A4858" t="s">
        <v>6426</v>
      </c>
      <c r="C4858" t="s">
        <v>918</v>
      </c>
    </row>
    <row r="4859" spans="1:3" x14ac:dyDescent="0.25">
      <c r="A4859" t="s">
        <v>6427</v>
      </c>
      <c r="C4859" t="s">
        <v>6428</v>
      </c>
    </row>
    <row r="4860" spans="1:3" x14ac:dyDescent="0.25">
      <c r="A4860" t="s">
        <v>6429</v>
      </c>
      <c r="B4860">
        <v>6</v>
      </c>
      <c r="C4860" t="s">
        <v>787</v>
      </c>
    </row>
    <row r="4861" spans="1:3" x14ac:dyDescent="0.25">
      <c r="A4861" t="s">
        <v>6430</v>
      </c>
      <c r="B4861">
        <v>6</v>
      </c>
      <c r="C4861" t="s">
        <v>671</v>
      </c>
    </row>
    <row r="4862" spans="1:3" x14ac:dyDescent="0.25">
      <c r="A4862" t="s">
        <v>6431</v>
      </c>
      <c r="B4862">
        <v>6</v>
      </c>
      <c r="C4862" t="s">
        <v>6432</v>
      </c>
    </row>
    <row r="4863" spans="1:3" x14ac:dyDescent="0.25">
      <c r="A4863" t="s">
        <v>6433</v>
      </c>
      <c r="B4863">
        <v>6</v>
      </c>
      <c r="C4863" t="s">
        <v>69</v>
      </c>
    </row>
    <row r="4864" spans="1:3" x14ac:dyDescent="0.25">
      <c r="A4864" t="s">
        <v>6434</v>
      </c>
      <c r="B4864">
        <v>6</v>
      </c>
      <c r="C4864" t="s">
        <v>181</v>
      </c>
    </row>
    <row r="4865" spans="1:3" x14ac:dyDescent="0.25">
      <c r="A4865" t="s">
        <v>6435</v>
      </c>
      <c r="B4865">
        <v>6</v>
      </c>
      <c r="C4865" t="s">
        <v>181</v>
      </c>
    </row>
    <row r="4866" spans="1:3" x14ac:dyDescent="0.25">
      <c r="A4866" t="s">
        <v>6436</v>
      </c>
      <c r="B4866">
        <v>6</v>
      </c>
      <c r="C4866" t="s">
        <v>5480</v>
      </c>
    </row>
    <row r="4867" spans="1:3" x14ac:dyDescent="0.25">
      <c r="A4867" t="s">
        <v>6437</v>
      </c>
      <c r="C4867" t="s">
        <v>332</v>
      </c>
    </row>
    <row r="4868" spans="1:3" x14ac:dyDescent="0.25">
      <c r="A4868" t="s">
        <v>6438</v>
      </c>
      <c r="C4868" t="s">
        <v>231</v>
      </c>
    </row>
    <row r="4869" spans="1:3" x14ac:dyDescent="0.25">
      <c r="A4869" t="s">
        <v>6439</v>
      </c>
      <c r="B4869">
        <v>6</v>
      </c>
      <c r="C4869" t="s">
        <v>5925</v>
      </c>
    </row>
    <row r="4870" spans="1:3" x14ac:dyDescent="0.25">
      <c r="A4870" t="s">
        <v>6440</v>
      </c>
      <c r="B4870">
        <v>6</v>
      </c>
      <c r="C4870" t="s">
        <v>720</v>
      </c>
    </row>
    <row r="4871" spans="1:3" x14ac:dyDescent="0.25">
      <c r="A4871" t="s">
        <v>6441</v>
      </c>
      <c r="B4871">
        <v>6</v>
      </c>
      <c r="C4871" t="s">
        <v>6442</v>
      </c>
    </row>
    <row r="4872" spans="1:3" x14ac:dyDescent="0.25">
      <c r="A4872" t="s">
        <v>6443</v>
      </c>
      <c r="B4872">
        <v>6</v>
      </c>
      <c r="C4872" t="s">
        <v>6444</v>
      </c>
    </row>
    <row r="4873" spans="1:3" x14ac:dyDescent="0.25">
      <c r="A4873" t="s">
        <v>6445</v>
      </c>
      <c r="B4873">
        <v>6</v>
      </c>
      <c r="C4873" t="s">
        <v>6446</v>
      </c>
    </row>
    <row r="4874" spans="1:3" x14ac:dyDescent="0.25">
      <c r="A4874" t="s">
        <v>6447</v>
      </c>
      <c r="B4874">
        <v>6</v>
      </c>
      <c r="C4874" t="s">
        <v>6448</v>
      </c>
    </row>
    <row r="4875" spans="1:3" x14ac:dyDescent="0.25">
      <c r="A4875" t="s">
        <v>6449</v>
      </c>
      <c r="C4875" t="s">
        <v>4583</v>
      </c>
    </row>
    <row r="4876" spans="1:3" x14ac:dyDescent="0.25">
      <c r="A4876" t="s">
        <v>6450</v>
      </c>
      <c r="C4876" t="s">
        <v>213</v>
      </c>
    </row>
    <row r="4877" spans="1:3" x14ac:dyDescent="0.25">
      <c r="A4877" t="s">
        <v>6451</v>
      </c>
      <c r="C4877" t="s">
        <v>6452</v>
      </c>
    </row>
    <row r="4878" spans="1:3" x14ac:dyDescent="0.25">
      <c r="A4878" t="s">
        <v>6453</v>
      </c>
      <c r="C4878" t="s">
        <v>536</v>
      </c>
    </row>
    <row r="4879" spans="1:3" x14ac:dyDescent="0.25">
      <c r="A4879" t="s">
        <v>6454</v>
      </c>
      <c r="C4879" t="s">
        <v>6455</v>
      </c>
    </row>
    <row r="4880" spans="1:3" x14ac:dyDescent="0.25">
      <c r="A4880" t="s">
        <v>6456</v>
      </c>
      <c r="C4880" t="s">
        <v>595</v>
      </c>
    </row>
    <row r="4881" spans="1:3" x14ac:dyDescent="0.25">
      <c r="A4881" t="s">
        <v>6457</v>
      </c>
      <c r="B4881">
        <v>6</v>
      </c>
      <c r="C4881" t="s">
        <v>3113</v>
      </c>
    </row>
    <row r="4882" spans="1:3" x14ac:dyDescent="0.25">
      <c r="A4882" t="s">
        <v>6458</v>
      </c>
      <c r="B4882">
        <v>6</v>
      </c>
      <c r="C4882" t="s">
        <v>5925</v>
      </c>
    </row>
    <row r="4883" spans="1:3" x14ac:dyDescent="0.25">
      <c r="A4883" t="s">
        <v>6459</v>
      </c>
      <c r="B4883">
        <v>6</v>
      </c>
      <c r="C4883" t="s">
        <v>23</v>
      </c>
    </row>
    <row r="4884" spans="1:3" x14ac:dyDescent="0.25">
      <c r="A4884" t="s">
        <v>6460</v>
      </c>
      <c r="B4884">
        <v>6</v>
      </c>
      <c r="C4884" t="s">
        <v>6461</v>
      </c>
    </row>
    <row r="4885" spans="1:3" x14ac:dyDescent="0.25">
      <c r="A4885" t="s">
        <v>6462</v>
      </c>
      <c r="C4885" t="s">
        <v>6463</v>
      </c>
    </row>
    <row r="4886" spans="1:3" x14ac:dyDescent="0.25">
      <c r="A4886" t="s">
        <v>6464</v>
      </c>
      <c r="C4886" t="s">
        <v>502</v>
      </c>
    </row>
    <row r="4887" spans="1:3" x14ac:dyDescent="0.25">
      <c r="A4887" t="s">
        <v>6465</v>
      </c>
      <c r="C4887" t="s">
        <v>1027</v>
      </c>
    </row>
    <row r="4888" spans="1:3" x14ac:dyDescent="0.25">
      <c r="A4888" t="s">
        <v>6466</v>
      </c>
      <c r="B4888">
        <v>6</v>
      </c>
      <c r="C4888" t="s">
        <v>714</v>
      </c>
    </row>
    <row r="4889" spans="1:3" x14ac:dyDescent="0.25">
      <c r="A4889" t="s">
        <v>6467</v>
      </c>
      <c r="B4889">
        <v>6</v>
      </c>
      <c r="C4889" t="s">
        <v>6468</v>
      </c>
    </row>
    <row r="4890" spans="1:3" x14ac:dyDescent="0.25">
      <c r="A4890" t="s">
        <v>6469</v>
      </c>
      <c r="B4890">
        <v>6</v>
      </c>
      <c r="C4890" t="s">
        <v>6470</v>
      </c>
    </row>
    <row r="4891" spans="1:3" x14ac:dyDescent="0.25">
      <c r="A4891" t="s">
        <v>6471</v>
      </c>
      <c r="B4891">
        <v>5</v>
      </c>
      <c r="C4891" t="s">
        <v>6472</v>
      </c>
    </row>
    <row r="4892" spans="1:3" x14ac:dyDescent="0.25">
      <c r="A4892" t="s">
        <v>6473</v>
      </c>
      <c r="C4892" t="s">
        <v>6474</v>
      </c>
    </row>
    <row r="4893" spans="1:3" x14ac:dyDescent="0.25">
      <c r="A4893" t="s">
        <v>6475</v>
      </c>
      <c r="C4893" t="s">
        <v>394</v>
      </c>
    </row>
    <row r="4894" spans="1:3" x14ac:dyDescent="0.25">
      <c r="A4894" t="s">
        <v>6476</v>
      </c>
      <c r="C4894" t="s">
        <v>376</v>
      </c>
    </row>
    <row r="4895" spans="1:3" x14ac:dyDescent="0.25">
      <c r="A4895" t="s">
        <v>6477</v>
      </c>
      <c r="B4895">
        <v>6</v>
      </c>
      <c r="C4895" t="s">
        <v>6478</v>
      </c>
    </row>
    <row r="4896" spans="1:3" x14ac:dyDescent="0.25">
      <c r="A4896" t="s">
        <v>6479</v>
      </c>
      <c r="B4896">
        <v>6</v>
      </c>
      <c r="C4896" t="s">
        <v>2652</v>
      </c>
    </row>
    <row r="4897" spans="1:3" x14ac:dyDescent="0.25">
      <c r="A4897" t="s">
        <v>6480</v>
      </c>
      <c r="B4897">
        <v>6</v>
      </c>
      <c r="C4897" t="s">
        <v>6481</v>
      </c>
    </row>
    <row r="4898" spans="1:3" x14ac:dyDescent="0.25">
      <c r="A4898" t="s">
        <v>6482</v>
      </c>
      <c r="B4898">
        <v>6</v>
      </c>
      <c r="C4898" t="s">
        <v>6483</v>
      </c>
    </row>
    <row r="4899" spans="1:3" x14ac:dyDescent="0.25">
      <c r="A4899" t="s">
        <v>6484</v>
      </c>
      <c r="B4899">
        <v>6</v>
      </c>
      <c r="C4899" t="s">
        <v>6485</v>
      </c>
    </row>
    <row r="4900" spans="1:3" x14ac:dyDescent="0.25">
      <c r="A4900" t="s">
        <v>6486</v>
      </c>
      <c r="B4900">
        <v>6</v>
      </c>
      <c r="C4900" t="s">
        <v>6313</v>
      </c>
    </row>
    <row r="4901" spans="1:3" x14ac:dyDescent="0.25">
      <c r="A4901" t="s">
        <v>6487</v>
      </c>
      <c r="B4901">
        <v>4</v>
      </c>
      <c r="C4901" t="s">
        <v>970</v>
      </c>
    </row>
    <row r="4902" spans="1:3" x14ac:dyDescent="0.25">
      <c r="A4902" t="s">
        <v>6488</v>
      </c>
      <c r="C4902" t="s">
        <v>394</v>
      </c>
    </row>
    <row r="4903" spans="1:3" x14ac:dyDescent="0.25">
      <c r="A4903" t="s">
        <v>6489</v>
      </c>
      <c r="C4903" t="s">
        <v>338</v>
      </c>
    </row>
    <row r="4904" spans="1:3" x14ac:dyDescent="0.25">
      <c r="A4904" t="s">
        <v>6490</v>
      </c>
      <c r="C4904" t="s">
        <v>4282</v>
      </c>
    </row>
    <row r="4905" spans="1:3" x14ac:dyDescent="0.25">
      <c r="A4905" t="s">
        <v>6491</v>
      </c>
      <c r="C4905" t="s">
        <v>6492</v>
      </c>
    </row>
    <row r="4906" spans="1:3" x14ac:dyDescent="0.25">
      <c r="A4906" t="s">
        <v>6493</v>
      </c>
      <c r="C4906" t="s">
        <v>6494</v>
      </c>
    </row>
    <row r="4907" spans="1:3" x14ac:dyDescent="0.25">
      <c r="A4907" t="s">
        <v>6495</v>
      </c>
      <c r="C4907" t="s">
        <v>1761</v>
      </c>
    </row>
    <row r="4908" spans="1:3" x14ac:dyDescent="0.25">
      <c r="A4908" t="s">
        <v>6496</v>
      </c>
      <c r="C4908" t="s">
        <v>6497</v>
      </c>
    </row>
    <row r="4909" spans="1:3" x14ac:dyDescent="0.25">
      <c r="A4909" t="s">
        <v>6498</v>
      </c>
      <c r="C4909" t="s">
        <v>569</v>
      </c>
    </row>
    <row r="4910" spans="1:3" x14ac:dyDescent="0.25">
      <c r="A4910" t="s">
        <v>6499</v>
      </c>
      <c r="C4910" t="s">
        <v>332</v>
      </c>
    </row>
    <row r="4911" spans="1:3" x14ac:dyDescent="0.25">
      <c r="A4911" t="s">
        <v>6500</v>
      </c>
      <c r="C4911" t="s">
        <v>978</v>
      </c>
    </row>
    <row r="4912" spans="1:3" x14ac:dyDescent="0.25">
      <c r="A4912" t="s">
        <v>6501</v>
      </c>
      <c r="B4912">
        <v>6</v>
      </c>
      <c r="C4912" t="s">
        <v>4814</v>
      </c>
    </row>
    <row r="4913" spans="1:3" x14ac:dyDescent="0.25">
      <c r="A4913" t="s">
        <v>6502</v>
      </c>
      <c r="B4913">
        <v>6</v>
      </c>
      <c r="C4913" t="s">
        <v>6503</v>
      </c>
    </row>
    <row r="4914" spans="1:3" x14ac:dyDescent="0.25">
      <c r="A4914" t="s">
        <v>6504</v>
      </c>
      <c r="B4914">
        <v>6</v>
      </c>
      <c r="C4914" t="s">
        <v>140</v>
      </c>
    </row>
    <row r="4915" spans="1:3" x14ac:dyDescent="0.25">
      <c r="A4915" t="s">
        <v>6505</v>
      </c>
      <c r="B4915">
        <v>6</v>
      </c>
      <c r="C4915" t="s">
        <v>6215</v>
      </c>
    </row>
    <row r="4916" spans="1:3" x14ac:dyDescent="0.25">
      <c r="A4916" t="s">
        <v>6506</v>
      </c>
      <c r="B4916">
        <v>6</v>
      </c>
      <c r="C4916" t="s">
        <v>6507</v>
      </c>
    </row>
    <row r="4917" spans="1:3" x14ac:dyDescent="0.25">
      <c r="A4917" t="s">
        <v>6508</v>
      </c>
      <c r="B4917">
        <v>6</v>
      </c>
      <c r="C4917" t="s">
        <v>3141</v>
      </c>
    </row>
    <row r="4918" spans="1:3" x14ac:dyDescent="0.25">
      <c r="A4918" t="s">
        <v>6509</v>
      </c>
      <c r="B4918">
        <v>6</v>
      </c>
      <c r="C4918" t="s">
        <v>181</v>
      </c>
    </row>
    <row r="4919" spans="1:3" x14ac:dyDescent="0.25">
      <c r="A4919" t="s">
        <v>6510</v>
      </c>
      <c r="B4919">
        <v>6</v>
      </c>
      <c r="C4919" t="s">
        <v>4814</v>
      </c>
    </row>
    <row r="4920" spans="1:3" x14ac:dyDescent="0.25">
      <c r="A4920" t="s">
        <v>6511</v>
      </c>
      <c r="C4920" t="s">
        <v>1365</v>
      </c>
    </row>
    <row r="4921" spans="1:3" x14ac:dyDescent="0.25">
      <c r="A4921" t="s">
        <v>6512</v>
      </c>
      <c r="C4921" t="s">
        <v>5986</v>
      </c>
    </row>
    <row r="4922" spans="1:3" x14ac:dyDescent="0.25">
      <c r="A4922" t="s">
        <v>6513</v>
      </c>
      <c r="C4922" t="s">
        <v>6514</v>
      </c>
    </row>
    <row r="4923" spans="1:3" x14ac:dyDescent="0.25">
      <c r="A4923" t="s">
        <v>6515</v>
      </c>
      <c r="B4923">
        <v>6</v>
      </c>
      <c r="C4923" t="s">
        <v>6516</v>
      </c>
    </row>
    <row r="4924" spans="1:3" x14ac:dyDescent="0.25">
      <c r="A4924" t="s">
        <v>6517</v>
      </c>
      <c r="B4924">
        <v>6</v>
      </c>
      <c r="C4924" t="s">
        <v>6518</v>
      </c>
    </row>
    <row r="4925" spans="1:3" x14ac:dyDescent="0.25">
      <c r="A4925" t="s">
        <v>6519</v>
      </c>
      <c r="B4925">
        <v>6</v>
      </c>
      <c r="C4925" t="s">
        <v>6520</v>
      </c>
    </row>
    <row r="4926" spans="1:3" x14ac:dyDescent="0.25">
      <c r="A4926" t="s">
        <v>6521</v>
      </c>
      <c r="B4926">
        <v>6</v>
      </c>
      <c r="C4926" t="s">
        <v>6522</v>
      </c>
    </row>
    <row r="4927" spans="1:3" x14ac:dyDescent="0.25">
      <c r="A4927" t="s">
        <v>6523</v>
      </c>
      <c r="B4927">
        <v>6</v>
      </c>
      <c r="C4927" t="s">
        <v>6524</v>
      </c>
    </row>
    <row r="4928" spans="1:3" x14ac:dyDescent="0.25">
      <c r="A4928" t="s">
        <v>6525</v>
      </c>
      <c r="C4928" t="s">
        <v>6526</v>
      </c>
    </row>
    <row r="4929" spans="1:3" x14ac:dyDescent="0.25">
      <c r="A4929" t="s">
        <v>6527</v>
      </c>
      <c r="C4929" t="s">
        <v>6528</v>
      </c>
    </row>
    <row r="4930" spans="1:3" x14ac:dyDescent="0.25">
      <c r="A4930" t="s">
        <v>6529</v>
      </c>
      <c r="C4930" t="s">
        <v>243</v>
      </c>
    </row>
    <row r="4931" spans="1:3" x14ac:dyDescent="0.25">
      <c r="A4931" t="s">
        <v>6530</v>
      </c>
      <c r="C4931" t="s">
        <v>220</v>
      </c>
    </row>
    <row r="4932" spans="1:3" x14ac:dyDescent="0.25">
      <c r="A4932" t="s">
        <v>6531</v>
      </c>
      <c r="C4932" t="s">
        <v>6532</v>
      </c>
    </row>
    <row r="4933" spans="1:3" x14ac:dyDescent="0.25">
      <c r="A4933" t="s">
        <v>6533</v>
      </c>
      <c r="C4933" t="s">
        <v>6534</v>
      </c>
    </row>
    <row r="4934" spans="1:3" x14ac:dyDescent="0.25">
      <c r="A4934" t="s">
        <v>6535</v>
      </c>
      <c r="C4934" t="s">
        <v>355</v>
      </c>
    </row>
    <row r="4935" spans="1:3" x14ac:dyDescent="0.25">
      <c r="A4935" t="s">
        <v>6536</v>
      </c>
      <c r="B4935">
        <v>6</v>
      </c>
      <c r="C4935" t="s">
        <v>5925</v>
      </c>
    </row>
    <row r="4936" spans="1:3" x14ac:dyDescent="0.25">
      <c r="A4936" t="s">
        <v>6537</v>
      </c>
      <c r="B4936">
        <v>6</v>
      </c>
      <c r="C4936" t="s">
        <v>3971</v>
      </c>
    </row>
    <row r="4937" spans="1:3" x14ac:dyDescent="0.25">
      <c r="A4937" t="s">
        <v>6538</v>
      </c>
      <c r="B4937">
        <v>6</v>
      </c>
      <c r="C4937" t="s">
        <v>6539</v>
      </c>
    </row>
    <row r="4938" spans="1:3" x14ac:dyDescent="0.25">
      <c r="A4938" t="s">
        <v>6540</v>
      </c>
      <c r="B4938">
        <v>6</v>
      </c>
      <c r="C4938" t="s">
        <v>6541</v>
      </c>
    </row>
    <row r="4939" spans="1:3" x14ac:dyDescent="0.25">
      <c r="A4939" t="s">
        <v>6542</v>
      </c>
      <c r="B4939">
        <v>6</v>
      </c>
      <c r="C4939" t="s">
        <v>181</v>
      </c>
    </row>
    <row r="4940" spans="1:3" x14ac:dyDescent="0.25">
      <c r="A4940" t="s">
        <v>6543</v>
      </c>
      <c r="C4940" t="s">
        <v>6544</v>
      </c>
    </row>
    <row r="4941" spans="1:3" x14ac:dyDescent="0.25">
      <c r="A4941" t="s">
        <v>6545</v>
      </c>
      <c r="C4941" t="s">
        <v>930</v>
      </c>
    </row>
    <row r="4942" spans="1:3" x14ac:dyDescent="0.25">
      <c r="A4942" t="s">
        <v>6546</v>
      </c>
      <c r="C4942" t="s">
        <v>5273</v>
      </c>
    </row>
    <row r="4943" spans="1:3" x14ac:dyDescent="0.25">
      <c r="A4943" t="s">
        <v>6547</v>
      </c>
      <c r="C4943" t="s">
        <v>6548</v>
      </c>
    </row>
    <row r="4944" spans="1:3" x14ac:dyDescent="0.25">
      <c r="A4944" t="s">
        <v>6549</v>
      </c>
      <c r="C4944" t="s">
        <v>287</v>
      </c>
    </row>
    <row r="4945" spans="1:3" x14ac:dyDescent="0.25">
      <c r="A4945" t="s">
        <v>6550</v>
      </c>
      <c r="C4945" t="s">
        <v>243</v>
      </c>
    </row>
    <row r="4946" spans="1:3" x14ac:dyDescent="0.25">
      <c r="A4946" t="s">
        <v>6551</v>
      </c>
      <c r="B4946">
        <v>6</v>
      </c>
      <c r="C4946" t="s">
        <v>6552</v>
      </c>
    </row>
    <row r="4947" spans="1:3" x14ac:dyDescent="0.25">
      <c r="A4947" t="s">
        <v>6553</v>
      </c>
      <c r="B4947">
        <v>6</v>
      </c>
      <c r="C4947" t="s">
        <v>181</v>
      </c>
    </row>
    <row r="4948" spans="1:3" x14ac:dyDescent="0.25">
      <c r="A4948" t="s">
        <v>6554</v>
      </c>
      <c r="B4948">
        <v>6</v>
      </c>
      <c r="C4948" t="s">
        <v>6555</v>
      </c>
    </row>
    <row r="4949" spans="1:3" x14ac:dyDescent="0.25">
      <c r="A4949" t="s">
        <v>6556</v>
      </c>
      <c r="B4949">
        <v>6</v>
      </c>
      <c r="C4949" t="s">
        <v>3880</v>
      </c>
    </row>
    <row r="4950" spans="1:3" x14ac:dyDescent="0.25">
      <c r="A4950" t="s">
        <v>6557</v>
      </c>
      <c r="B4950">
        <v>6</v>
      </c>
      <c r="C4950" t="s">
        <v>6442</v>
      </c>
    </row>
    <row r="4951" spans="1:3" x14ac:dyDescent="0.25">
      <c r="A4951" t="s">
        <v>6558</v>
      </c>
      <c r="B4951">
        <v>6</v>
      </c>
      <c r="C4951" t="s">
        <v>6559</v>
      </c>
    </row>
    <row r="4952" spans="1:3" x14ac:dyDescent="0.25">
      <c r="A4952" t="s">
        <v>6560</v>
      </c>
      <c r="B4952">
        <v>4</v>
      </c>
      <c r="C4952" t="s">
        <v>6561</v>
      </c>
    </row>
    <row r="4953" spans="1:3" x14ac:dyDescent="0.25">
      <c r="A4953" t="s">
        <v>6562</v>
      </c>
      <c r="C4953" t="s">
        <v>6563</v>
      </c>
    </row>
    <row r="4954" spans="1:3" x14ac:dyDescent="0.25">
      <c r="A4954" t="s">
        <v>6564</v>
      </c>
      <c r="C4954" t="s">
        <v>1456</v>
      </c>
    </row>
    <row r="4955" spans="1:3" x14ac:dyDescent="0.25">
      <c r="A4955" t="s">
        <v>6565</v>
      </c>
      <c r="C4955" t="s">
        <v>6566</v>
      </c>
    </row>
    <row r="4956" spans="1:3" x14ac:dyDescent="0.25">
      <c r="A4956" t="s">
        <v>6567</v>
      </c>
      <c r="C4956" t="s">
        <v>2805</v>
      </c>
    </row>
    <row r="4957" spans="1:3" x14ac:dyDescent="0.25">
      <c r="A4957" t="s">
        <v>6568</v>
      </c>
      <c r="B4957">
        <v>6</v>
      </c>
      <c r="C4957" t="s">
        <v>4814</v>
      </c>
    </row>
    <row r="4958" spans="1:3" x14ac:dyDescent="0.25">
      <c r="A4958" t="s">
        <v>6569</v>
      </c>
      <c r="C4958" t="s">
        <v>6570</v>
      </c>
    </row>
    <row r="4959" spans="1:3" x14ac:dyDescent="0.25">
      <c r="A4959" t="s">
        <v>6571</v>
      </c>
      <c r="C4959" t="s">
        <v>243</v>
      </c>
    </row>
    <row r="4960" spans="1:3" x14ac:dyDescent="0.25">
      <c r="A4960" t="s">
        <v>6572</v>
      </c>
      <c r="C4960" t="s">
        <v>6573</v>
      </c>
    </row>
    <row r="4961" spans="1:3" x14ac:dyDescent="0.25">
      <c r="A4961" t="s">
        <v>6574</v>
      </c>
      <c r="C4961" t="s">
        <v>6575</v>
      </c>
    </row>
    <row r="4962" spans="1:3" x14ac:dyDescent="0.25">
      <c r="A4962" t="s">
        <v>6576</v>
      </c>
      <c r="B4962">
        <v>6</v>
      </c>
      <c r="C4962" t="s">
        <v>25</v>
      </c>
    </row>
    <row r="4963" spans="1:3" x14ac:dyDescent="0.25">
      <c r="A4963" t="s">
        <v>6577</v>
      </c>
      <c r="C4963" t="s">
        <v>1027</v>
      </c>
    </row>
    <row r="4964" spans="1:3" x14ac:dyDescent="0.25">
      <c r="A4964" t="s">
        <v>6578</v>
      </c>
      <c r="C4964" t="s">
        <v>394</v>
      </c>
    </row>
    <row r="4965" spans="1:3" x14ac:dyDescent="0.25">
      <c r="A4965" t="s">
        <v>6579</v>
      </c>
      <c r="C4965" t="s">
        <v>287</v>
      </c>
    </row>
    <row r="4966" spans="1:3" x14ac:dyDescent="0.25">
      <c r="A4966" t="s">
        <v>6580</v>
      </c>
      <c r="B4966">
        <v>6</v>
      </c>
      <c r="C4966" t="s">
        <v>4814</v>
      </c>
    </row>
    <row r="4967" spans="1:3" x14ac:dyDescent="0.25">
      <c r="A4967" t="s">
        <v>6581</v>
      </c>
      <c r="C4967" t="s">
        <v>247</v>
      </c>
    </row>
    <row r="4968" spans="1:3" x14ac:dyDescent="0.25">
      <c r="A4968" t="s">
        <v>6582</v>
      </c>
      <c r="C4968" t="s">
        <v>6583</v>
      </c>
    </row>
    <row r="4969" spans="1:3" x14ac:dyDescent="0.25">
      <c r="A4969" t="s">
        <v>6584</v>
      </c>
      <c r="B4969">
        <v>6</v>
      </c>
      <c r="C4969" t="s">
        <v>677</v>
      </c>
    </row>
    <row r="4970" spans="1:3" x14ac:dyDescent="0.25">
      <c r="A4970" t="s">
        <v>6585</v>
      </c>
      <c r="C4970" t="s">
        <v>6586</v>
      </c>
    </row>
    <row r="4971" spans="1:3" x14ac:dyDescent="0.25">
      <c r="A4971" t="s">
        <v>6587</v>
      </c>
      <c r="C4971" t="s">
        <v>6588</v>
      </c>
    </row>
    <row r="4972" spans="1:3" x14ac:dyDescent="0.25">
      <c r="A4972" t="s">
        <v>6589</v>
      </c>
      <c r="C4972" t="s">
        <v>6590</v>
      </c>
    </row>
    <row r="4973" spans="1:3" x14ac:dyDescent="0.25">
      <c r="A4973" t="s">
        <v>6591</v>
      </c>
      <c r="B4973">
        <v>6</v>
      </c>
      <c r="C4973" t="s">
        <v>6592</v>
      </c>
    </row>
    <row r="4974" spans="1:3" x14ac:dyDescent="0.25">
      <c r="A4974" t="s">
        <v>6593</v>
      </c>
      <c r="C4974" t="s">
        <v>6594</v>
      </c>
    </row>
    <row r="4975" spans="1:3" x14ac:dyDescent="0.25">
      <c r="A4975" t="s">
        <v>6595</v>
      </c>
      <c r="B4975">
        <v>6</v>
      </c>
      <c r="C4975" t="s">
        <v>6596</v>
      </c>
    </row>
    <row r="4976" spans="1:3" x14ac:dyDescent="0.25">
      <c r="A4976" t="s">
        <v>6597</v>
      </c>
      <c r="B4976">
        <v>4</v>
      </c>
      <c r="C4976" t="s">
        <v>6598</v>
      </c>
    </row>
    <row r="4977" spans="1:3" x14ac:dyDescent="0.25">
      <c r="A4977" t="s">
        <v>6599</v>
      </c>
      <c r="B4977">
        <v>6</v>
      </c>
      <c r="C4977" t="s">
        <v>5691</v>
      </c>
    </row>
    <row r="4978" spans="1:3" x14ac:dyDescent="0.25">
      <c r="A4978" t="s">
        <v>6600</v>
      </c>
      <c r="B4978">
        <v>6</v>
      </c>
      <c r="C4978" t="s">
        <v>6601</v>
      </c>
    </row>
    <row r="4979" spans="1:3" x14ac:dyDescent="0.25">
      <c r="A4979" t="s">
        <v>6602</v>
      </c>
      <c r="B4979">
        <v>6</v>
      </c>
      <c r="C4979" t="s">
        <v>6603</v>
      </c>
    </row>
    <row r="4980" spans="1:3" x14ac:dyDescent="0.25">
      <c r="A4980" t="s">
        <v>6604</v>
      </c>
      <c r="B4980">
        <v>4</v>
      </c>
      <c r="C4980" t="s">
        <v>209</v>
      </c>
    </row>
    <row r="4981" spans="1:3" x14ac:dyDescent="0.25">
      <c r="A4981" t="s">
        <v>6605</v>
      </c>
      <c r="C4981" t="s">
        <v>567</v>
      </c>
    </row>
    <row r="4982" spans="1:3" x14ac:dyDescent="0.25">
      <c r="A4982" t="s">
        <v>6606</v>
      </c>
      <c r="C4982" t="s">
        <v>376</v>
      </c>
    </row>
    <row r="4983" spans="1:3" x14ac:dyDescent="0.25">
      <c r="A4983" t="s">
        <v>6607</v>
      </c>
      <c r="C4983" t="s">
        <v>468</v>
      </c>
    </row>
    <row r="4984" spans="1:3" x14ac:dyDescent="0.25">
      <c r="A4984" t="s">
        <v>6608</v>
      </c>
      <c r="C4984" t="s">
        <v>6609</v>
      </c>
    </row>
    <row r="4985" spans="1:3" x14ac:dyDescent="0.25">
      <c r="A4985" t="s">
        <v>6610</v>
      </c>
      <c r="B4985">
        <v>6</v>
      </c>
      <c r="C4985" t="s">
        <v>6611</v>
      </c>
    </row>
    <row r="4986" spans="1:3" x14ac:dyDescent="0.25">
      <c r="A4986" t="s">
        <v>6612</v>
      </c>
      <c r="B4986">
        <v>6</v>
      </c>
      <c r="C4986" t="s">
        <v>6613</v>
      </c>
    </row>
    <row r="4987" spans="1:3" x14ac:dyDescent="0.25">
      <c r="A4987" t="s">
        <v>6614</v>
      </c>
      <c r="C4987" t="s">
        <v>6615</v>
      </c>
    </row>
    <row r="4988" spans="1:3" x14ac:dyDescent="0.25">
      <c r="A4988" t="s">
        <v>6616</v>
      </c>
      <c r="C4988" t="s">
        <v>243</v>
      </c>
    </row>
    <row r="4989" spans="1:3" x14ac:dyDescent="0.25">
      <c r="A4989" t="s">
        <v>6617</v>
      </c>
      <c r="C4989" t="s">
        <v>6618</v>
      </c>
    </row>
    <row r="4990" spans="1:3" x14ac:dyDescent="0.25">
      <c r="A4990" t="s">
        <v>6619</v>
      </c>
      <c r="B4990">
        <v>6</v>
      </c>
      <c r="C4990" t="s">
        <v>25</v>
      </c>
    </row>
    <row r="4991" spans="1:3" x14ac:dyDescent="0.25">
      <c r="A4991" t="s">
        <v>6620</v>
      </c>
      <c r="B4991">
        <v>6</v>
      </c>
      <c r="C4991" t="s">
        <v>5321</v>
      </c>
    </row>
    <row r="4992" spans="1:3" x14ac:dyDescent="0.25">
      <c r="A4992" t="s">
        <v>6621</v>
      </c>
      <c r="B4992">
        <v>6</v>
      </c>
      <c r="C4992" t="s">
        <v>6622</v>
      </c>
    </row>
    <row r="4993" spans="1:3" x14ac:dyDescent="0.25">
      <c r="A4993" t="s">
        <v>6623</v>
      </c>
      <c r="C4993" t="s">
        <v>6624</v>
      </c>
    </row>
    <row r="4994" spans="1:3" x14ac:dyDescent="0.25">
      <c r="A4994" t="s">
        <v>6625</v>
      </c>
      <c r="C4994" t="s">
        <v>6626</v>
      </c>
    </row>
    <row r="4995" spans="1:3" x14ac:dyDescent="0.25">
      <c r="A4995" t="s">
        <v>6627</v>
      </c>
      <c r="C4995" t="s">
        <v>1465</v>
      </c>
    </row>
    <row r="4996" spans="1:3" x14ac:dyDescent="0.25">
      <c r="A4996" t="s">
        <v>6628</v>
      </c>
      <c r="B4996">
        <v>6</v>
      </c>
      <c r="C4996" t="s">
        <v>3475</v>
      </c>
    </row>
    <row r="4997" spans="1:3" x14ac:dyDescent="0.25">
      <c r="A4997" t="s">
        <v>6629</v>
      </c>
      <c r="B4997">
        <v>6</v>
      </c>
      <c r="C4997" t="s">
        <v>6630</v>
      </c>
    </row>
    <row r="4998" spans="1:3" x14ac:dyDescent="0.25">
      <c r="A4998" t="s">
        <v>6631</v>
      </c>
      <c r="C4998" t="s">
        <v>6632</v>
      </c>
    </row>
    <row r="4999" spans="1:3" x14ac:dyDescent="0.25">
      <c r="A4999" t="s">
        <v>6633</v>
      </c>
      <c r="B4999">
        <v>6</v>
      </c>
      <c r="C4999" t="s">
        <v>6634</v>
      </c>
    </row>
    <row r="5000" spans="1:3" x14ac:dyDescent="0.25">
      <c r="A5000" t="s">
        <v>6635</v>
      </c>
      <c r="C5000" t="s">
        <v>847</v>
      </c>
    </row>
    <row r="5001" spans="1:3" x14ac:dyDescent="0.25">
      <c r="A5001" t="s">
        <v>6636</v>
      </c>
      <c r="C5001" t="s">
        <v>308</v>
      </c>
    </row>
    <row r="5002" spans="1:3" x14ac:dyDescent="0.25">
      <c r="A5002" t="s">
        <v>6637</v>
      </c>
      <c r="C5002" t="s">
        <v>6638</v>
      </c>
    </row>
    <row r="5003" spans="1:3" x14ac:dyDescent="0.25">
      <c r="A5003" t="s">
        <v>6639</v>
      </c>
      <c r="C5003" t="s">
        <v>213</v>
      </c>
    </row>
    <row r="5004" spans="1:3" x14ac:dyDescent="0.25">
      <c r="A5004" t="s">
        <v>6640</v>
      </c>
      <c r="B5004">
        <v>6</v>
      </c>
      <c r="C5004" t="s">
        <v>6641</v>
      </c>
    </row>
    <row r="5005" spans="1:3" x14ac:dyDescent="0.25">
      <c r="A5005" t="s">
        <v>6642</v>
      </c>
      <c r="B5005">
        <v>6</v>
      </c>
      <c r="C5005" t="s">
        <v>5925</v>
      </c>
    </row>
    <row r="5006" spans="1:3" x14ac:dyDescent="0.25">
      <c r="A5006" t="s">
        <v>6643</v>
      </c>
      <c r="C5006" t="s">
        <v>6644</v>
      </c>
    </row>
    <row r="5007" spans="1:3" x14ac:dyDescent="0.25">
      <c r="A5007" t="s">
        <v>6645</v>
      </c>
      <c r="C5007" t="s">
        <v>6646</v>
      </c>
    </row>
    <row r="5008" spans="1:3" x14ac:dyDescent="0.25">
      <c r="A5008" t="s">
        <v>6647</v>
      </c>
      <c r="B5008">
        <v>6</v>
      </c>
      <c r="C5008" t="s">
        <v>2546</v>
      </c>
    </row>
    <row r="5009" spans="1:3" x14ac:dyDescent="0.25">
      <c r="A5009" t="s">
        <v>6648</v>
      </c>
      <c r="B5009">
        <v>6</v>
      </c>
      <c r="C5009" t="s">
        <v>5796</v>
      </c>
    </row>
    <row r="5010" spans="1:3" x14ac:dyDescent="0.25">
      <c r="A5010" t="s">
        <v>6649</v>
      </c>
      <c r="B5010">
        <v>4</v>
      </c>
      <c r="C5010" t="s">
        <v>970</v>
      </c>
    </row>
    <row r="5011" spans="1:3" x14ac:dyDescent="0.25">
      <c r="A5011" t="s">
        <v>6650</v>
      </c>
      <c r="B5011">
        <v>6</v>
      </c>
      <c r="C5011" t="s">
        <v>677</v>
      </c>
    </row>
    <row r="5012" spans="1:3" x14ac:dyDescent="0.25">
      <c r="A5012" t="s">
        <v>6651</v>
      </c>
      <c r="B5012">
        <v>6</v>
      </c>
      <c r="C5012" t="s">
        <v>6652</v>
      </c>
    </row>
    <row r="5013" spans="1:3" x14ac:dyDescent="0.25">
      <c r="A5013" t="s">
        <v>6653</v>
      </c>
      <c r="C5013" t="s">
        <v>4282</v>
      </c>
    </row>
    <row r="5014" spans="1:3" x14ac:dyDescent="0.25">
      <c r="A5014" t="s">
        <v>6654</v>
      </c>
      <c r="C5014" t="s">
        <v>6655</v>
      </c>
    </row>
    <row r="5015" spans="1:3" x14ac:dyDescent="0.25">
      <c r="A5015" t="s">
        <v>6656</v>
      </c>
      <c r="C5015" t="s">
        <v>6657</v>
      </c>
    </row>
    <row r="5016" spans="1:3" x14ac:dyDescent="0.25">
      <c r="A5016" t="s">
        <v>6658</v>
      </c>
      <c r="B5016">
        <v>6</v>
      </c>
      <c r="C5016" t="s">
        <v>6659</v>
      </c>
    </row>
    <row r="5017" spans="1:3" x14ac:dyDescent="0.25">
      <c r="A5017" t="s">
        <v>6660</v>
      </c>
      <c r="B5017">
        <v>6</v>
      </c>
      <c r="C5017" t="s">
        <v>6661</v>
      </c>
    </row>
    <row r="5018" spans="1:3" x14ac:dyDescent="0.25">
      <c r="A5018" t="s">
        <v>6662</v>
      </c>
      <c r="C5018" t="s">
        <v>2451</v>
      </c>
    </row>
    <row r="5019" spans="1:3" x14ac:dyDescent="0.25">
      <c r="A5019" t="s">
        <v>6663</v>
      </c>
      <c r="C5019" t="s">
        <v>6664</v>
      </c>
    </row>
    <row r="5020" spans="1:3" x14ac:dyDescent="0.25">
      <c r="A5020" t="s">
        <v>6665</v>
      </c>
      <c r="C5020" t="s">
        <v>239</v>
      </c>
    </row>
    <row r="5021" spans="1:3" x14ac:dyDescent="0.25">
      <c r="A5021" t="s">
        <v>6666</v>
      </c>
      <c r="C5021" t="s">
        <v>6667</v>
      </c>
    </row>
    <row r="5022" spans="1:3" x14ac:dyDescent="0.25">
      <c r="A5022" t="s">
        <v>6668</v>
      </c>
      <c r="C5022" t="s">
        <v>6669</v>
      </c>
    </row>
    <row r="5023" spans="1:3" x14ac:dyDescent="0.25">
      <c r="A5023" t="s">
        <v>6670</v>
      </c>
      <c r="B5023">
        <v>5</v>
      </c>
      <c r="C5023" t="s">
        <v>6671</v>
      </c>
    </row>
    <row r="5024" spans="1:3" x14ac:dyDescent="0.25">
      <c r="A5024" t="s">
        <v>6672</v>
      </c>
      <c r="C5024" t="s">
        <v>6673</v>
      </c>
    </row>
    <row r="5025" spans="1:3" x14ac:dyDescent="0.25">
      <c r="A5025" t="s">
        <v>6674</v>
      </c>
      <c r="C5025" t="s">
        <v>2935</v>
      </c>
    </row>
    <row r="5026" spans="1:3" x14ac:dyDescent="0.25">
      <c r="A5026" t="s">
        <v>6675</v>
      </c>
      <c r="B5026">
        <v>6</v>
      </c>
      <c r="C5026" t="s">
        <v>6676</v>
      </c>
    </row>
    <row r="5027" spans="1:3" x14ac:dyDescent="0.25">
      <c r="A5027" t="s">
        <v>6677</v>
      </c>
      <c r="B5027">
        <v>6</v>
      </c>
      <c r="C5027" t="s">
        <v>6678</v>
      </c>
    </row>
    <row r="5028" spans="1:3" x14ac:dyDescent="0.25">
      <c r="A5028" t="s">
        <v>6679</v>
      </c>
      <c r="C5028" t="s">
        <v>504</v>
      </c>
    </row>
    <row r="5029" spans="1:3" x14ac:dyDescent="0.25">
      <c r="A5029" t="s">
        <v>6680</v>
      </c>
      <c r="C5029" t="s">
        <v>386</v>
      </c>
    </row>
    <row r="5030" spans="1:3" x14ac:dyDescent="0.25">
      <c r="A5030" t="s">
        <v>6681</v>
      </c>
      <c r="C5030" t="s">
        <v>5273</v>
      </c>
    </row>
    <row r="5031" spans="1:3" x14ac:dyDescent="0.25">
      <c r="A5031" t="s">
        <v>6682</v>
      </c>
      <c r="C5031" t="s">
        <v>6683</v>
      </c>
    </row>
    <row r="5032" spans="1:3" x14ac:dyDescent="0.25">
      <c r="A5032" t="s">
        <v>6684</v>
      </c>
      <c r="B5032">
        <v>6</v>
      </c>
      <c r="C5032" t="s">
        <v>6685</v>
      </c>
    </row>
    <row r="5033" spans="1:3" x14ac:dyDescent="0.25">
      <c r="A5033" t="s">
        <v>6686</v>
      </c>
      <c r="B5033">
        <v>6</v>
      </c>
      <c r="C5033" t="s">
        <v>110</v>
      </c>
    </row>
    <row r="5034" spans="1:3" x14ac:dyDescent="0.25">
      <c r="A5034" t="s">
        <v>6687</v>
      </c>
      <c r="C5034" t="s">
        <v>6688</v>
      </c>
    </row>
    <row r="5035" spans="1:3" x14ac:dyDescent="0.25">
      <c r="A5035" t="s">
        <v>6689</v>
      </c>
      <c r="B5035">
        <v>6</v>
      </c>
      <c r="C5035" t="s">
        <v>6690</v>
      </c>
    </row>
    <row r="5036" spans="1:3" x14ac:dyDescent="0.25">
      <c r="A5036" t="s">
        <v>6691</v>
      </c>
      <c r="B5036">
        <v>6</v>
      </c>
      <c r="C5036" t="s">
        <v>6692</v>
      </c>
    </row>
    <row r="5037" spans="1:3" x14ac:dyDescent="0.25">
      <c r="A5037" t="s">
        <v>6693</v>
      </c>
      <c r="B5037">
        <v>6</v>
      </c>
      <c r="C5037" t="s">
        <v>6694</v>
      </c>
    </row>
    <row r="5038" spans="1:3" x14ac:dyDescent="0.25">
      <c r="A5038" t="s">
        <v>6695</v>
      </c>
      <c r="B5038">
        <v>5</v>
      </c>
      <c r="C5038" t="s">
        <v>6671</v>
      </c>
    </row>
    <row r="5039" spans="1:3" x14ac:dyDescent="0.25">
      <c r="A5039" t="s">
        <v>6696</v>
      </c>
      <c r="C5039" t="s">
        <v>6697</v>
      </c>
    </row>
    <row r="5040" spans="1:3" x14ac:dyDescent="0.25">
      <c r="A5040" t="s">
        <v>6698</v>
      </c>
      <c r="C5040" t="s">
        <v>6699</v>
      </c>
    </row>
    <row r="5041" spans="1:3" x14ac:dyDescent="0.25">
      <c r="A5041" t="s">
        <v>6700</v>
      </c>
      <c r="C5041" t="s">
        <v>5273</v>
      </c>
    </row>
    <row r="5042" spans="1:3" x14ac:dyDescent="0.25">
      <c r="A5042" t="s">
        <v>6701</v>
      </c>
      <c r="B5042">
        <v>6</v>
      </c>
      <c r="C5042" t="s">
        <v>6702</v>
      </c>
    </row>
    <row r="5043" spans="1:3" x14ac:dyDescent="0.25">
      <c r="A5043" t="s">
        <v>6703</v>
      </c>
      <c r="B5043">
        <v>6</v>
      </c>
      <c r="C5043" t="s">
        <v>6704</v>
      </c>
    </row>
    <row r="5044" spans="1:3" x14ac:dyDescent="0.25">
      <c r="A5044" t="s">
        <v>6705</v>
      </c>
      <c r="B5044">
        <v>6</v>
      </c>
      <c r="C5044" t="s">
        <v>25</v>
      </c>
    </row>
    <row r="5045" spans="1:3" x14ac:dyDescent="0.25">
      <c r="A5045" t="s">
        <v>6706</v>
      </c>
      <c r="B5045">
        <v>6</v>
      </c>
      <c r="C5045" t="s">
        <v>23</v>
      </c>
    </row>
    <row r="5046" spans="1:3" x14ac:dyDescent="0.25">
      <c r="A5046" t="s">
        <v>6707</v>
      </c>
      <c r="B5046">
        <v>6</v>
      </c>
      <c r="C5046" t="s">
        <v>6708</v>
      </c>
    </row>
    <row r="5047" spans="1:3" x14ac:dyDescent="0.25">
      <c r="A5047" t="s">
        <v>6709</v>
      </c>
      <c r="B5047">
        <v>6</v>
      </c>
      <c r="C5047" t="s">
        <v>6710</v>
      </c>
    </row>
    <row r="5048" spans="1:3" x14ac:dyDescent="0.25">
      <c r="A5048" t="s">
        <v>6711</v>
      </c>
      <c r="B5048">
        <v>6</v>
      </c>
      <c r="C5048" t="s">
        <v>6712</v>
      </c>
    </row>
    <row r="5049" spans="1:3" x14ac:dyDescent="0.25">
      <c r="A5049" t="s">
        <v>6713</v>
      </c>
      <c r="B5049">
        <v>6</v>
      </c>
      <c r="C5049" t="s">
        <v>6714</v>
      </c>
    </row>
    <row r="5050" spans="1:3" x14ac:dyDescent="0.25">
      <c r="A5050" t="s">
        <v>6715</v>
      </c>
      <c r="B5050">
        <v>6</v>
      </c>
      <c r="C5050" t="s">
        <v>6702</v>
      </c>
    </row>
    <row r="5051" spans="1:3" x14ac:dyDescent="0.25">
      <c r="A5051" t="s">
        <v>6716</v>
      </c>
      <c r="C5051" t="s">
        <v>6717</v>
      </c>
    </row>
    <row r="5052" spans="1:3" x14ac:dyDescent="0.25">
      <c r="A5052" t="s">
        <v>6718</v>
      </c>
      <c r="B5052">
        <v>6</v>
      </c>
      <c r="C5052" t="s">
        <v>6719</v>
      </c>
    </row>
    <row r="5053" spans="1:3" x14ac:dyDescent="0.25">
      <c r="A5053" t="s">
        <v>6720</v>
      </c>
      <c r="B5053">
        <v>6</v>
      </c>
      <c r="C5053" t="s">
        <v>6721</v>
      </c>
    </row>
    <row r="5054" spans="1:3" x14ac:dyDescent="0.25">
      <c r="A5054" t="s">
        <v>6722</v>
      </c>
      <c r="C5054" t="s">
        <v>6723</v>
      </c>
    </row>
    <row r="5055" spans="1:3" x14ac:dyDescent="0.25">
      <c r="A5055" t="s">
        <v>6724</v>
      </c>
      <c r="B5055">
        <v>6</v>
      </c>
      <c r="C5055" t="s">
        <v>6725</v>
      </c>
    </row>
    <row r="5056" spans="1:3" x14ac:dyDescent="0.25">
      <c r="A5056" t="s">
        <v>6726</v>
      </c>
      <c r="C5056" t="s">
        <v>6727</v>
      </c>
    </row>
    <row r="5057" spans="1:3" x14ac:dyDescent="0.25">
      <c r="A5057" t="s">
        <v>6728</v>
      </c>
      <c r="B5057">
        <v>6</v>
      </c>
      <c r="C5057" t="s">
        <v>6729</v>
      </c>
    </row>
    <row r="5058" spans="1:3" x14ac:dyDescent="0.25">
      <c r="A5058" t="s">
        <v>6730</v>
      </c>
      <c r="C5058" t="s">
        <v>6717</v>
      </c>
    </row>
    <row r="5059" spans="1:3" x14ac:dyDescent="0.25">
      <c r="A5059" t="s">
        <v>6731</v>
      </c>
      <c r="C5059" t="s">
        <v>6732</v>
      </c>
    </row>
    <row r="5060" spans="1:3" x14ac:dyDescent="0.25">
      <c r="A5060" t="s">
        <v>6733</v>
      </c>
      <c r="C5060" t="s">
        <v>6734</v>
      </c>
    </row>
    <row r="5061" spans="1:3" x14ac:dyDescent="0.25">
      <c r="A5061" t="s">
        <v>6735</v>
      </c>
      <c r="B5061">
        <v>6</v>
      </c>
      <c r="C5061" t="s">
        <v>6694</v>
      </c>
    </row>
    <row r="5062" spans="1:3" x14ac:dyDescent="0.25">
      <c r="A5062" t="s">
        <v>6736</v>
      </c>
      <c r="B5062">
        <v>6</v>
      </c>
      <c r="C5062" t="s">
        <v>6737</v>
      </c>
    </row>
    <row r="5063" spans="1:3" x14ac:dyDescent="0.25">
      <c r="A5063" t="s">
        <v>6738</v>
      </c>
      <c r="C5063" t="s">
        <v>6739</v>
      </c>
    </row>
    <row r="5064" spans="1:3" x14ac:dyDescent="0.25">
      <c r="A5064" t="s">
        <v>6740</v>
      </c>
      <c r="C5064" t="s">
        <v>504</v>
      </c>
    </row>
    <row r="5065" spans="1:3" x14ac:dyDescent="0.25">
      <c r="A5065" t="s">
        <v>6741</v>
      </c>
      <c r="C5065" t="s">
        <v>6742</v>
      </c>
    </row>
    <row r="5066" spans="1:3" x14ac:dyDescent="0.25">
      <c r="A5066" t="s">
        <v>6743</v>
      </c>
      <c r="B5066">
        <v>6</v>
      </c>
      <c r="C5066" t="s">
        <v>6744</v>
      </c>
    </row>
    <row r="5067" spans="1:3" x14ac:dyDescent="0.25">
      <c r="A5067" t="s">
        <v>6745</v>
      </c>
      <c r="C5067" t="s">
        <v>6746</v>
      </c>
    </row>
    <row r="5068" spans="1:3" x14ac:dyDescent="0.25">
      <c r="A5068" t="s">
        <v>6747</v>
      </c>
      <c r="C5068" t="s">
        <v>6748</v>
      </c>
    </row>
    <row r="5069" spans="1:3" x14ac:dyDescent="0.25">
      <c r="A5069" t="s">
        <v>6749</v>
      </c>
      <c r="B5069">
        <v>6</v>
      </c>
      <c r="C5069" t="s">
        <v>6750</v>
      </c>
    </row>
    <row r="5070" spans="1:3" x14ac:dyDescent="0.25">
      <c r="A5070" t="s">
        <v>6751</v>
      </c>
      <c r="B5070">
        <v>6</v>
      </c>
      <c r="C5070" t="s">
        <v>5715</v>
      </c>
    </row>
    <row r="5071" spans="1:3" x14ac:dyDescent="0.25">
      <c r="A5071" t="s">
        <v>6752</v>
      </c>
      <c r="C5071" t="s">
        <v>2519</v>
      </c>
    </row>
    <row r="5072" spans="1:3" x14ac:dyDescent="0.25">
      <c r="A5072" t="s">
        <v>6753</v>
      </c>
      <c r="C5072" t="s">
        <v>2519</v>
      </c>
    </row>
    <row r="5073" spans="1:3" x14ac:dyDescent="0.25">
      <c r="A5073" t="s">
        <v>6754</v>
      </c>
      <c r="C5073" t="s">
        <v>5856</v>
      </c>
    </row>
    <row r="5074" spans="1:3" x14ac:dyDescent="0.25">
      <c r="A5074" t="s">
        <v>6755</v>
      </c>
      <c r="B5074">
        <v>6</v>
      </c>
      <c r="C5074" t="s">
        <v>6750</v>
      </c>
    </row>
    <row r="5075" spans="1:3" x14ac:dyDescent="0.25">
      <c r="A5075" t="s">
        <v>6756</v>
      </c>
      <c r="B5075">
        <v>6</v>
      </c>
      <c r="C5075" t="s">
        <v>6757</v>
      </c>
    </row>
    <row r="5076" spans="1:3" x14ac:dyDescent="0.25">
      <c r="A5076" t="s">
        <v>6758</v>
      </c>
      <c r="C5076" t="s">
        <v>2519</v>
      </c>
    </row>
    <row r="5077" spans="1:3" x14ac:dyDescent="0.25">
      <c r="A5077" t="s">
        <v>6759</v>
      </c>
      <c r="C5077" t="s">
        <v>2519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workbookViewId="0">
      <selection activeCell="A2" sqref="A2"/>
    </sheetView>
  </sheetViews>
  <sheetFormatPr baseColWidth="10" defaultRowHeight="15" x14ac:dyDescent="0.25"/>
  <cols>
    <col min="1" max="1" width="18.7109375" customWidth="1"/>
    <col min="2" max="2" width="19.7109375" customWidth="1"/>
    <col min="3" max="3" width="37.85546875" style="2" customWidth="1"/>
  </cols>
  <sheetData>
    <row r="1" spans="1:3" x14ac:dyDescent="0.25">
      <c r="A1" t="s">
        <v>0</v>
      </c>
      <c r="B1" t="s">
        <v>1</v>
      </c>
      <c r="C1" s="2" t="s">
        <v>2</v>
      </c>
    </row>
    <row r="2" spans="1:3" x14ac:dyDescent="0.25">
      <c r="A2" s="1" t="s">
        <v>6760</v>
      </c>
      <c r="B2" s="1" t="s">
        <v>3</v>
      </c>
      <c r="C2" s="2" t="str">
        <f>IFERROR(VLOOKUP(A2,Tableau1[],3,FALSE),"")</f>
        <v/>
      </c>
    </row>
    <row r="3" spans="1:3" x14ac:dyDescent="0.25">
      <c r="A3" s="1" t="s">
        <v>6760</v>
      </c>
      <c r="B3" s="1" t="s">
        <v>3</v>
      </c>
      <c r="C3" s="2" t="str">
        <f>IFERROR(VLOOKUP(A3,Tableau1[],3,FALSE),"")</f>
        <v/>
      </c>
    </row>
    <row r="4" spans="1:3" x14ac:dyDescent="0.25">
      <c r="A4" s="1" t="s">
        <v>6761</v>
      </c>
      <c r="B4" s="1" t="s">
        <v>4</v>
      </c>
      <c r="C4" s="2" t="str">
        <f>IFERROR(VLOOKUP(A4,Tableau1[],3,FALSE),"")</f>
        <v/>
      </c>
    </row>
    <row r="5" spans="1:3" x14ac:dyDescent="0.25">
      <c r="A5" s="1" t="s">
        <v>6761</v>
      </c>
      <c r="B5" s="1" t="s">
        <v>4</v>
      </c>
      <c r="C5" s="2" t="str">
        <f>IFERROR(VLOOKUP(A5,Tableau1[],3,FALSE),"")</f>
        <v/>
      </c>
    </row>
    <row r="6" spans="1:3" x14ac:dyDescent="0.25">
      <c r="A6" s="1" t="s">
        <v>6762</v>
      </c>
      <c r="B6" s="1" t="s">
        <v>5</v>
      </c>
      <c r="C6" s="2" t="str">
        <f>IFERROR(VLOOKUP(A6,Tableau1[],3,FALSE),"")</f>
        <v/>
      </c>
    </row>
    <row r="7" spans="1:3" x14ac:dyDescent="0.25">
      <c r="A7" s="1" t="s">
        <v>6762</v>
      </c>
      <c r="B7" s="1" t="s">
        <v>5</v>
      </c>
      <c r="C7" s="2" t="str">
        <f>IFERROR(VLOOKUP(A7,Tableau1[],3,FALSE),"")</f>
        <v/>
      </c>
    </row>
    <row r="8" spans="1:3" x14ac:dyDescent="0.25">
      <c r="A8" s="1" t="s">
        <v>6763</v>
      </c>
      <c r="B8" s="1" t="s">
        <v>6</v>
      </c>
      <c r="C8" s="2" t="str">
        <f>IFERROR(VLOOKUP(A8,Tableau1[],3,FALSE),"")</f>
        <v/>
      </c>
    </row>
    <row r="9" spans="1:3" x14ac:dyDescent="0.25">
      <c r="A9" s="1" t="s">
        <v>6763</v>
      </c>
      <c r="B9" s="1" t="s">
        <v>6</v>
      </c>
      <c r="C9" s="2" t="str">
        <f>IFERROR(VLOOKUP(A9,Tableau1[],3,FALSE),"")</f>
        <v/>
      </c>
    </row>
    <row r="10" spans="1:3" x14ac:dyDescent="0.25">
      <c r="A10" s="1" t="s">
        <v>32</v>
      </c>
      <c r="C10" s="2" t="str">
        <f>IFERROR(VLOOKUP(A10,Tableau1[],3,FALSE),"")</f>
        <v>sophie.song@fisolutions.fr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mails</vt:lpstr>
      <vt:lpstr>Feuil1</vt:lpstr>
    </vt:vector>
  </TitlesOfParts>
  <Company>HUMANIS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 Isabelle</dc:creator>
  <cp:lastModifiedBy>Michel</cp:lastModifiedBy>
  <dcterms:created xsi:type="dcterms:W3CDTF">2018-03-05T12:38:33Z</dcterms:created>
  <dcterms:modified xsi:type="dcterms:W3CDTF">2018-03-05T14:05:20Z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