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19425" windowHeight="10425"/>
  </bookViews>
  <sheets>
    <sheet name="Feuil2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2" l="1"/>
</calcChain>
</file>

<file path=xl/sharedStrings.xml><?xml version="1.0" encoding="utf-8"?>
<sst xmlns="http://schemas.openxmlformats.org/spreadsheetml/2006/main" count="24" uniqueCount="23">
  <si>
    <t>Concurent 1</t>
  </si>
  <si>
    <t>Distributeur</t>
  </si>
  <si>
    <t>Moi</t>
  </si>
  <si>
    <t>KF-624R</t>
  </si>
  <si>
    <t>KF-625R</t>
  </si>
  <si>
    <t>KF-626R</t>
  </si>
  <si>
    <t>KF-624E</t>
  </si>
  <si>
    <t>KF-625E</t>
  </si>
  <si>
    <t>KF-626E</t>
  </si>
  <si>
    <t>AQ234</t>
  </si>
  <si>
    <t>AS212</t>
  </si>
  <si>
    <t>BQ331</t>
  </si>
  <si>
    <t>BK444</t>
  </si>
  <si>
    <t>BC545</t>
  </si>
  <si>
    <t>IK454</t>
  </si>
  <si>
    <t>SS2523</t>
  </si>
  <si>
    <t>SS2567</t>
  </si>
  <si>
    <t>SS9883</t>
  </si>
  <si>
    <t>SS0334</t>
  </si>
  <si>
    <t>SS0221</t>
  </si>
  <si>
    <t>SS0211</t>
  </si>
  <si>
    <t>Référence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</si>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</sst>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"/>
  <sheetViews>
    <sheetView tabSelected="1" workbookViewId="0">
      <selection activeCell="B4" sqref="B4"/>
    </sheetView>
  </sheetViews>
  <sheetFormatPr baseColWidth="10" defaultRowHeight="15" x14ac:dyDescent="0.25"/>
  <sheetData>
    <row r="2" spans="1:2" x14ac:dyDescent="0.25">
      <c r="A2" t="s">
        <v>21</v>
      </c>
      <c r="B2" t="s">
        <v>22</v>
      </c>
    </row>
    <row r="4" spans="1:2" x14ac:dyDescent="0.25">
      <c r="A4" t="s">
        <v>11</v>
      </c>
      <c r="B4" t="str">
        <f>INDEX(Feuil1!C3:C8,IFERROR(MATCH(A4,Feuil1!A3:A8,0),MATCH(A4,Feuil1!B3:B8,0)))</f>
        <v>SS9883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B5" sqref="B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3" spans="1:3" ht="15.75" x14ac:dyDescent="0.25">
      <c r="A3" s="1" t="s">
        <v>3</v>
      </c>
      <c r="B3" t="s">
        <v>9</v>
      </c>
      <c r="C3" t="s">
        <v>15</v>
      </c>
    </row>
    <row r="4" spans="1:3" ht="15.75" x14ac:dyDescent="0.25">
      <c r="A4" s="1" t="s">
        <v>4</v>
      </c>
      <c r="B4" t="s">
        <v>10</v>
      </c>
      <c r="C4" t="s">
        <v>16</v>
      </c>
    </row>
    <row r="5" spans="1:3" ht="15.75" x14ac:dyDescent="0.25">
      <c r="A5" s="1" t="s">
        <v>5</v>
      </c>
      <c r="B5" t="s">
        <v>11</v>
      </c>
      <c r="C5" t="s">
        <v>17</v>
      </c>
    </row>
    <row r="6" spans="1:3" ht="15.75" x14ac:dyDescent="0.25">
      <c r="A6" s="1" t="s">
        <v>6</v>
      </c>
      <c r="B6" t="s">
        <v>12</v>
      </c>
      <c r="C6" t="s">
        <v>18</v>
      </c>
    </row>
    <row r="7" spans="1:3" ht="15.75" x14ac:dyDescent="0.25">
      <c r="A7" s="1" t="s">
        <v>7</v>
      </c>
      <c r="B7" t="s">
        <v>13</v>
      </c>
      <c r="C7" t="s">
        <v>19</v>
      </c>
    </row>
    <row r="8" spans="1:3" ht="15.75" x14ac:dyDescent="0.25">
      <c r="A8" s="1" t="s">
        <v>8</v>
      </c>
      <c r="B8" t="s">
        <v>14</v>
      </c>
      <c r="C8" t="s">
        <v>20</v>
      </c>
    </row>
    <row r="9" spans="1:3" ht="15.75" x14ac:dyDescent="0.25">
      <c r="A9" s="1"/>
    </row>
    <row r="10" spans="1:3" ht="15.75" x14ac:dyDescent="0.25">
      <c r="A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2020-04-24T07:57:08Z</dcterms:created>
  <dcterms:modified xsi:type="dcterms:W3CDTF">2020-04-24T08:11:38Z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