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ichel\Desktop\Excel Forum\"/>
    </mc:Choice>
  </mc:AlternateContent>
  <bookViews>
    <workbookView xWindow="360" yWindow="270" windowWidth="14940" windowHeight="9150"/>
  </bookViews>
  <sheets>
    <sheet name="Sheet 1" sheetId="1" r:id="rId1"/>
  </sheets>
  <definedNames>
    <definedName name="_xlnm._FilterDatabase" localSheetId="0" hidden="1">'Sheet 1'!$A$1:$A$1575</definedName>
  </definedNames>
  <calcPr calcId="152511"/>
</workbook>
</file>

<file path=xl/calcChain.xml><?xml version="1.0" encoding="utf-8"?>
<calcChain xmlns="http://schemas.openxmlformats.org/spreadsheetml/2006/main">
  <c r="D4" i="1" l="1"/>
  <c r="D5" i="1"/>
  <c r="D6" i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35" i="1"/>
  <c r="D36" i="1"/>
  <c r="D37" i="1"/>
  <c r="D38" i="1"/>
  <c r="D39" i="1"/>
  <c r="D40" i="1"/>
  <c r="D41" i="1"/>
  <c r="D42" i="1"/>
  <c r="D43" i="1"/>
  <c r="D44" i="1"/>
  <c r="D45" i="1"/>
  <c r="D46" i="1"/>
  <c r="D47" i="1"/>
  <c r="D48" i="1"/>
  <c r="D49" i="1"/>
  <c r="D50" i="1"/>
  <c r="D51" i="1"/>
  <c r="D52" i="1"/>
  <c r="D53" i="1"/>
  <c r="D54" i="1"/>
  <c r="D55" i="1"/>
  <c r="D56" i="1"/>
  <c r="D57" i="1"/>
  <c r="D58" i="1"/>
  <c r="D59" i="1"/>
  <c r="D60" i="1"/>
  <c r="D61" i="1"/>
  <c r="D62" i="1"/>
  <c r="D63" i="1"/>
  <c r="D64" i="1"/>
  <c r="D65" i="1"/>
  <c r="D66" i="1"/>
  <c r="D67" i="1"/>
  <c r="D68" i="1"/>
  <c r="D69" i="1"/>
  <c r="D70" i="1"/>
  <c r="D71" i="1"/>
  <c r="D72" i="1"/>
  <c r="D73" i="1"/>
  <c r="D74" i="1"/>
  <c r="D75" i="1"/>
  <c r="D76" i="1"/>
  <c r="D77" i="1"/>
  <c r="D78" i="1"/>
  <c r="D79" i="1"/>
  <c r="D80" i="1"/>
  <c r="D81" i="1"/>
  <c r="D82" i="1"/>
  <c r="D83" i="1"/>
  <c r="D84" i="1"/>
  <c r="D85" i="1"/>
  <c r="D86" i="1"/>
  <c r="D87" i="1"/>
  <c r="D88" i="1"/>
  <c r="D89" i="1"/>
  <c r="D90" i="1"/>
  <c r="D91" i="1"/>
  <c r="D92" i="1"/>
  <c r="D93" i="1"/>
  <c r="D94" i="1"/>
  <c r="D95" i="1"/>
  <c r="D96" i="1"/>
  <c r="D97" i="1"/>
  <c r="D98" i="1"/>
  <c r="D99" i="1"/>
  <c r="D100" i="1"/>
  <c r="D101" i="1"/>
  <c r="D102" i="1"/>
  <c r="D103" i="1"/>
  <c r="D104" i="1"/>
  <c r="D105" i="1"/>
  <c r="D106" i="1"/>
  <c r="D107" i="1"/>
  <c r="D108" i="1"/>
  <c r="D109" i="1"/>
  <c r="D110" i="1"/>
  <c r="D111" i="1"/>
  <c r="D112" i="1"/>
  <c r="D113" i="1"/>
  <c r="D114" i="1"/>
  <c r="D115" i="1"/>
  <c r="D116" i="1"/>
  <c r="D117" i="1"/>
  <c r="D118" i="1"/>
  <c r="D119" i="1"/>
  <c r="D120" i="1"/>
  <c r="D121" i="1"/>
  <c r="D122" i="1"/>
  <c r="D123" i="1"/>
  <c r="D124" i="1"/>
  <c r="D125" i="1"/>
  <c r="D126" i="1"/>
  <c r="D127" i="1"/>
  <c r="D128" i="1"/>
  <c r="D129" i="1"/>
  <c r="D130" i="1"/>
  <c r="D131" i="1"/>
  <c r="D132" i="1"/>
  <c r="D133" i="1"/>
  <c r="D134" i="1"/>
  <c r="D135" i="1"/>
  <c r="D136" i="1"/>
  <c r="D137" i="1"/>
  <c r="D138" i="1"/>
  <c r="D139" i="1"/>
  <c r="D140" i="1"/>
  <c r="D141" i="1"/>
  <c r="D142" i="1"/>
  <c r="D143" i="1"/>
  <c r="D144" i="1"/>
  <c r="D145" i="1"/>
  <c r="D146" i="1"/>
  <c r="D147" i="1"/>
  <c r="D148" i="1"/>
  <c r="D149" i="1"/>
  <c r="D150" i="1"/>
  <c r="D151" i="1"/>
  <c r="D152" i="1"/>
  <c r="D153" i="1"/>
  <c r="D154" i="1"/>
  <c r="D155" i="1"/>
  <c r="D156" i="1"/>
  <c r="D157" i="1"/>
  <c r="D158" i="1"/>
  <c r="D159" i="1"/>
  <c r="D160" i="1"/>
  <c r="D161" i="1"/>
  <c r="D162" i="1"/>
  <c r="D163" i="1"/>
  <c r="D164" i="1"/>
  <c r="D165" i="1"/>
  <c r="D166" i="1"/>
  <c r="D167" i="1"/>
  <c r="D168" i="1"/>
  <c r="D169" i="1"/>
  <c r="D170" i="1"/>
  <c r="D171" i="1"/>
  <c r="D172" i="1"/>
  <c r="D173" i="1"/>
  <c r="D174" i="1"/>
  <c r="D175" i="1"/>
  <c r="D176" i="1"/>
  <c r="D177" i="1"/>
  <c r="D178" i="1"/>
  <c r="D179" i="1"/>
  <c r="D180" i="1"/>
  <c r="D181" i="1"/>
  <c r="D182" i="1"/>
  <c r="D183" i="1"/>
  <c r="D184" i="1"/>
  <c r="D185" i="1"/>
  <c r="D186" i="1"/>
  <c r="D187" i="1"/>
  <c r="D188" i="1"/>
  <c r="D189" i="1"/>
  <c r="D190" i="1"/>
  <c r="D191" i="1"/>
  <c r="D192" i="1"/>
  <c r="D193" i="1"/>
  <c r="D194" i="1"/>
  <c r="D195" i="1"/>
  <c r="D196" i="1"/>
  <c r="D197" i="1"/>
  <c r="D198" i="1"/>
  <c r="D199" i="1"/>
  <c r="D200" i="1"/>
  <c r="D201" i="1"/>
  <c r="D202" i="1"/>
  <c r="D203" i="1"/>
  <c r="D204" i="1"/>
  <c r="D205" i="1"/>
  <c r="D206" i="1"/>
  <c r="D207" i="1"/>
  <c r="D208" i="1"/>
  <c r="D209" i="1"/>
  <c r="D210" i="1"/>
  <c r="D211" i="1"/>
  <c r="D212" i="1"/>
  <c r="D213" i="1"/>
  <c r="D214" i="1"/>
  <c r="D215" i="1"/>
  <c r="D216" i="1"/>
  <c r="D217" i="1"/>
  <c r="D218" i="1"/>
  <c r="D219" i="1"/>
  <c r="D220" i="1"/>
  <c r="D221" i="1"/>
  <c r="D222" i="1"/>
  <c r="D223" i="1"/>
  <c r="D224" i="1"/>
  <c r="D225" i="1"/>
  <c r="D226" i="1"/>
  <c r="D227" i="1"/>
  <c r="D228" i="1"/>
  <c r="D229" i="1"/>
  <c r="D230" i="1"/>
  <c r="D231" i="1"/>
  <c r="D232" i="1"/>
  <c r="D233" i="1"/>
  <c r="D234" i="1"/>
  <c r="D235" i="1"/>
  <c r="D236" i="1"/>
  <c r="D237" i="1"/>
  <c r="D238" i="1"/>
  <c r="D239" i="1"/>
  <c r="D240" i="1"/>
  <c r="D241" i="1"/>
  <c r="D242" i="1"/>
  <c r="D243" i="1"/>
  <c r="D244" i="1"/>
  <c r="D245" i="1"/>
  <c r="D246" i="1"/>
  <c r="D247" i="1"/>
  <c r="D248" i="1"/>
  <c r="D249" i="1"/>
  <c r="D250" i="1"/>
  <c r="D251" i="1"/>
  <c r="D252" i="1"/>
  <c r="D253" i="1"/>
  <c r="D254" i="1"/>
  <c r="D255" i="1"/>
  <c r="D256" i="1"/>
  <c r="D257" i="1"/>
  <c r="D258" i="1"/>
  <c r="D259" i="1"/>
  <c r="D260" i="1"/>
  <c r="D261" i="1"/>
  <c r="D262" i="1"/>
  <c r="D263" i="1"/>
  <c r="D264" i="1"/>
  <c r="D265" i="1"/>
  <c r="D266" i="1"/>
  <c r="D267" i="1"/>
  <c r="D268" i="1"/>
  <c r="D269" i="1"/>
  <c r="D270" i="1"/>
  <c r="D271" i="1"/>
  <c r="D272" i="1"/>
  <c r="D273" i="1"/>
  <c r="D274" i="1"/>
  <c r="D275" i="1"/>
  <c r="D276" i="1"/>
  <c r="D277" i="1"/>
  <c r="D278" i="1"/>
  <c r="D279" i="1"/>
  <c r="D280" i="1"/>
  <c r="D281" i="1"/>
  <c r="D282" i="1"/>
  <c r="D283" i="1"/>
  <c r="D284" i="1"/>
  <c r="D285" i="1"/>
  <c r="D286" i="1"/>
  <c r="D287" i="1"/>
  <c r="D288" i="1"/>
  <c r="D289" i="1"/>
  <c r="D290" i="1"/>
  <c r="D291" i="1"/>
  <c r="D292" i="1"/>
  <c r="D293" i="1"/>
  <c r="D294" i="1"/>
  <c r="D295" i="1"/>
  <c r="D296" i="1"/>
  <c r="D297" i="1"/>
  <c r="D298" i="1"/>
  <c r="D299" i="1"/>
  <c r="D300" i="1"/>
  <c r="D301" i="1"/>
  <c r="D302" i="1"/>
  <c r="D303" i="1"/>
  <c r="D304" i="1"/>
  <c r="D305" i="1"/>
  <c r="D306" i="1"/>
  <c r="D307" i="1"/>
  <c r="D308" i="1"/>
  <c r="D309" i="1"/>
  <c r="D310" i="1"/>
  <c r="D311" i="1"/>
  <c r="D312" i="1"/>
  <c r="D313" i="1"/>
  <c r="D314" i="1"/>
  <c r="D315" i="1"/>
  <c r="D316" i="1"/>
  <c r="D317" i="1"/>
  <c r="D318" i="1"/>
  <c r="D319" i="1"/>
  <c r="D320" i="1"/>
  <c r="D321" i="1"/>
  <c r="D322" i="1"/>
  <c r="D323" i="1"/>
  <c r="D324" i="1"/>
  <c r="D325" i="1"/>
  <c r="D326" i="1"/>
  <c r="D327" i="1"/>
  <c r="D328" i="1"/>
  <c r="D329" i="1"/>
  <c r="D330" i="1"/>
  <c r="D331" i="1"/>
  <c r="D332" i="1"/>
  <c r="D333" i="1"/>
  <c r="D334" i="1"/>
  <c r="D335" i="1"/>
  <c r="D336" i="1"/>
  <c r="D337" i="1"/>
  <c r="D338" i="1"/>
  <c r="D339" i="1"/>
  <c r="D340" i="1"/>
  <c r="D341" i="1"/>
  <c r="D342" i="1"/>
  <c r="D343" i="1"/>
  <c r="D344" i="1"/>
  <c r="D345" i="1"/>
  <c r="D346" i="1"/>
  <c r="D347" i="1"/>
  <c r="D348" i="1"/>
  <c r="D349" i="1"/>
  <c r="D350" i="1"/>
  <c r="D351" i="1"/>
  <c r="D352" i="1"/>
  <c r="D353" i="1"/>
  <c r="D354" i="1"/>
  <c r="D355" i="1"/>
  <c r="D356" i="1"/>
  <c r="D357" i="1"/>
  <c r="D358" i="1"/>
  <c r="D359" i="1"/>
  <c r="D360" i="1"/>
  <c r="D361" i="1"/>
  <c r="D362" i="1"/>
  <c r="D363" i="1"/>
  <c r="D364" i="1"/>
  <c r="D365" i="1"/>
  <c r="D366" i="1"/>
  <c r="D367" i="1"/>
  <c r="D368" i="1"/>
  <c r="D369" i="1"/>
  <c r="D370" i="1"/>
  <c r="D371" i="1"/>
  <c r="D372" i="1"/>
  <c r="D373" i="1"/>
  <c r="D374" i="1"/>
  <c r="D375" i="1"/>
  <c r="D376" i="1"/>
  <c r="D377" i="1"/>
  <c r="D378" i="1"/>
  <c r="D379" i="1"/>
  <c r="D380" i="1"/>
  <c r="D381" i="1"/>
  <c r="D382" i="1"/>
  <c r="D383" i="1"/>
  <c r="D384" i="1"/>
  <c r="D385" i="1"/>
  <c r="D386" i="1"/>
  <c r="D387" i="1"/>
  <c r="D388" i="1"/>
  <c r="D389" i="1"/>
  <c r="D390" i="1"/>
  <c r="D391" i="1"/>
  <c r="D392" i="1"/>
  <c r="D393" i="1"/>
  <c r="D394" i="1"/>
  <c r="D395" i="1"/>
  <c r="D396" i="1"/>
  <c r="D397" i="1"/>
  <c r="D398" i="1"/>
  <c r="D399" i="1"/>
  <c r="D400" i="1"/>
  <c r="D401" i="1"/>
  <c r="D402" i="1"/>
  <c r="D403" i="1"/>
  <c r="D404" i="1"/>
  <c r="D405" i="1"/>
  <c r="D406" i="1"/>
  <c r="D407" i="1"/>
  <c r="D408" i="1"/>
  <c r="D409" i="1"/>
  <c r="D410" i="1"/>
  <c r="D411" i="1"/>
  <c r="D412" i="1"/>
  <c r="D413" i="1"/>
  <c r="D414" i="1"/>
  <c r="D415" i="1"/>
  <c r="D416" i="1"/>
  <c r="D417" i="1"/>
  <c r="D418" i="1"/>
  <c r="D419" i="1"/>
  <c r="D420" i="1"/>
  <c r="D421" i="1"/>
  <c r="D422" i="1"/>
  <c r="D423" i="1"/>
  <c r="D424" i="1"/>
  <c r="D425" i="1"/>
  <c r="D426" i="1"/>
  <c r="D427" i="1"/>
  <c r="D428" i="1"/>
  <c r="D429" i="1"/>
  <c r="D430" i="1"/>
  <c r="D431" i="1"/>
  <c r="D432" i="1"/>
  <c r="D433" i="1"/>
  <c r="D434" i="1"/>
  <c r="D435" i="1"/>
  <c r="D436" i="1"/>
  <c r="D437" i="1"/>
  <c r="D438" i="1"/>
  <c r="D439" i="1"/>
  <c r="D440" i="1"/>
  <c r="D441" i="1"/>
  <c r="D442" i="1"/>
  <c r="D443" i="1"/>
  <c r="D444" i="1"/>
  <c r="D445" i="1"/>
  <c r="D446" i="1"/>
  <c r="D447" i="1"/>
  <c r="D448" i="1"/>
  <c r="D449" i="1"/>
  <c r="D450" i="1"/>
  <c r="D451" i="1"/>
  <c r="D452" i="1"/>
  <c r="D453" i="1"/>
  <c r="D454" i="1"/>
  <c r="D455" i="1"/>
  <c r="D456" i="1"/>
  <c r="D457" i="1"/>
  <c r="D458" i="1"/>
  <c r="D459" i="1"/>
  <c r="D460" i="1"/>
  <c r="D461" i="1"/>
  <c r="D462" i="1"/>
  <c r="D463" i="1"/>
  <c r="D464" i="1"/>
  <c r="D465" i="1"/>
  <c r="D466" i="1"/>
  <c r="D467" i="1"/>
  <c r="D468" i="1"/>
  <c r="D469" i="1"/>
  <c r="D470" i="1"/>
  <c r="D471" i="1"/>
  <c r="D472" i="1"/>
  <c r="D473" i="1"/>
  <c r="D474" i="1"/>
  <c r="D475" i="1"/>
  <c r="D476" i="1"/>
  <c r="D477" i="1"/>
  <c r="D478" i="1"/>
  <c r="D479" i="1"/>
  <c r="D480" i="1"/>
  <c r="D481" i="1"/>
  <c r="D482" i="1"/>
  <c r="D483" i="1"/>
  <c r="D484" i="1"/>
  <c r="D485" i="1"/>
  <c r="D486" i="1"/>
  <c r="D487" i="1"/>
  <c r="D488" i="1"/>
  <c r="D489" i="1"/>
  <c r="D490" i="1"/>
  <c r="D491" i="1"/>
  <c r="D492" i="1"/>
  <c r="D493" i="1"/>
  <c r="D494" i="1"/>
  <c r="D495" i="1"/>
  <c r="D496" i="1"/>
  <c r="D497" i="1"/>
  <c r="D498" i="1"/>
  <c r="D499" i="1"/>
  <c r="D500" i="1"/>
  <c r="D501" i="1"/>
  <c r="D502" i="1"/>
  <c r="D503" i="1"/>
  <c r="D504" i="1"/>
  <c r="D505" i="1"/>
  <c r="D506" i="1"/>
  <c r="D507" i="1"/>
  <c r="D508" i="1"/>
  <c r="D509" i="1"/>
  <c r="D510" i="1"/>
  <c r="D511" i="1"/>
  <c r="D512" i="1"/>
  <c r="D513" i="1"/>
  <c r="D514" i="1"/>
  <c r="D515" i="1"/>
  <c r="D516" i="1"/>
  <c r="D517" i="1"/>
  <c r="D518" i="1"/>
  <c r="D519" i="1"/>
  <c r="D520" i="1"/>
  <c r="D521" i="1"/>
  <c r="D522" i="1"/>
  <c r="D523" i="1"/>
  <c r="D524" i="1"/>
  <c r="D525" i="1"/>
  <c r="D526" i="1"/>
  <c r="D527" i="1"/>
  <c r="D528" i="1"/>
  <c r="D529" i="1"/>
  <c r="D530" i="1"/>
  <c r="D531" i="1"/>
  <c r="D532" i="1"/>
  <c r="D533" i="1"/>
  <c r="D534" i="1"/>
  <c r="D535" i="1"/>
  <c r="D536" i="1"/>
  <c r="D537" i="1"/>
  <c r="D538" i="1"/>
  <c r="D539" i="1"/>
  <c r="D540" i="1"/>
  <c r="D541" i="1"/>
  <c r="D542" i="1"/>
  <c r="D543" i="1"/>
  <c r="D544" i="1"/>
  <c r="D545" i="1"/>
  <c r="D546" i="1"/>
  <c r="D547" i="1"/>
  <c r="D548" i="1"/>
  <c r="D549" i="1"/>
  <c r="D550" i="1"/>
  <c r="D551" i="1"/>
  <c r="D552" i="1"/>
  <c r="D553" i="1"/>
  <c r="D554" i="1"/>
  <c r="D555" i="1"/>
  <c r="D556" i="1"/>
  <c r="D557" i="1"/>
  <c r="D558" i="1"/>
  <c r="D559" i="1"/>
  <c r="D560" i="1"/>
  <c r="D561" i="1"/>
  <c r="D562" i="1"/>
  <c r="D563" i="1"/>
  <c r="D564" i="1"/>
  <c r="D565" i="1"/>
  <c r="D566" i="1"/>
  <c r="D567" i="1"/>
  <c r="D568" i="1"/>
  <c r="D569" i="1"/>
  <c r="D570" i="1"/>
  <c r="D571" i="1"/>
  <c r="D572" i="1"/>
  <c r="D573" i="1"/>
  <c r="D574" i="1"/>
  <c r="D575" i="1"/>
  <c r="D576" i="1"/>
  <c r="D577" i="1"/>
  <c r="D578" i="1"/>
  <c r="D579" i="1"/>
  <c r="D580" i="1"/>
  <c r="D581" i="1"/>
  <c r="D582" i="1"/>
  <c r="D583" i="1"/>
  <c r="D584" i="1"/>
  <c r="D585" i="1"/>
  <c r="D586" i="1"/>
  <c r="D587" i="1"/>
  <c r="D588" i="1"/>
  <c r="D589" i="1"/>
  <c r="D590" i="1"/>
  <c r="D591" i="1"/>
  <c r="D592" i="1"/>
  <c r="D593" i="1"/>
  <c r="D594" i="1"/>
  <c r="D595" i="1"/>
  <c r="D596" i="1"/>
  <c r="D597" i="1"/>
  <c r="D598" i="1"/>
  <c r="D599" i="1"/>
  <c r="D600" i="1"/>
  <c r="D601" i="1"/>
  <c r="D602" i="1"/>
  <c r="D603" i="1"/>
  <c r="D604" i="1"/>
  <c r="D605" i="1"/>
  <c r="D606" i="1"/>
  <c r="D607" i="1"/>
  <c r="D608" i="1"/>
  <c r="D609" i="1"/>
  <c r="D610" i="1"/>
  <c r="D611" i="1"/>
  <c r="D612" i="1"/>
  <c r="D613" i="1"/>
  <c r="D614" i="1"/>
  <c r="D615" i="1"/>
  <c r="D616" i="1"/>
  <c r="D617" i="1"/>
  <c r="D618" i="1"/>
  <c r="D619" i="1"/>
  <c r="D620" i="1"/>
  <c r="D621" i="1"/>
  <c r="D622" i="1"/>
  <c r="D623" i="1"/>
  <c r="D624" i="1"/>
  <c r="D625" i="1"/>
  <c r="D626" i="1"/>
  <c r="D627" i="1"/>
  <c r="D628" i="1"/>
  <c r="D629" i="1"/>
  <c r="D630" i="1"/>
  <c r="D631" i="1"/>
  <c r="D632" i="1"/>
  <c r="D633" i="1"/>
  <c r="D634" i="1"/>
  <c r="D635" i="1"/>
  <c r="D636" i="1"/>
  <c r="D637" i="1"/>
  <c r="D638" i="1"/>
  <c r="D639" i="1"/>
  <c r="D640" i="1"/>
  <c r="D641" i="1"/>
  <c r="D642" i="1"/>
  <c r="D643" i="1"/>
  <c r="D644" i="1"/>
  <c r="D645" i="1"/>
  <c r="D646" i="1"/>
  <c r="D647" i="1"/>
  <c r="D648" i="1"/>
  <c r="D649" i="1"/>
  <c r="D650" i="1"/>
  <c r="D651" i="1"/>
  <c r="D652" i="1"/>
  <c r="D653" i="1"/>
  <c r="D654" i="1"/>
  <c r="D655" i="1"/>
  <c r="D656" i="1"/>
  <c r="D657" i="1"/>
  <c r="D658" i="1"/>
  <c r="D659" i="1"/>
  <c r="D660" i="1"/>
  <c r="D661" i="1"/>
  <c r="D662" i="1"/>
  <c r="D663" i="1"/>
  <c r="D664" i="1"/>
  <c r="D665" i="1"/>
  <c r="D666" i="1"/>
  <c r="D667" i="1"/>
  <c r="D668" i="1"/>
  <c r="D669" i="1"/>
  <c r="D670" i="1"/>
  <c r="D671" i="1"/>
  <c r="D672" i="1"/>
  <c r="D673" i="1"/>
  <c r="D674" i="1"/>
  <c r="D675" i="1"/>
  <c r="D676" i="1"/>
  <c r="D677" i="1"/>
  <c r="D678" i="1"/>
  <c r="D679" i="1"/>
  <c r="D680" i="1"/>
  <c r="D681" i="1"/>
  <c r="D682" i="1"/>
  <c r="D683" i="1"/>
  <c r="D684" i="1"/>
  <c r="D685" i="1"/>
  <c r="D686" i="1"/>
  <c r="D687" i="1"/>
  <c r="D688" i="1"/>
  <c r="D689" i="1"/>
  <c r="D690" i="1"/>
  <c r="D691" i="1"/>
  <c r="D692" i="1"/>
  <c r="D693" i="1"/>
  <c r="D694" i="1"/>
  <c r="D695" i="1"/>
  <c r="D696" i="1"/>
  <c r="D697" i="1"/>
  <c r="D698" i="1"/>
  <c r="D699" i="1"/>
  <c r="D700" i="1"/>
  <c r="D701" i="1"/>
  <c r="D702" i="1"/>
  <c r="D703" i="1"/>
  <c r="D704" i="1"/>
  <c r="D705" i="1"/>
  <c r="D706" i="1"/>
  <c r="D707" i="1"/>
  <c r="D708" i="1"/>
  <c r="D709" i="1"/>
  <c r="D710" i="1"/>
  <c r="D711" i="1"/>
  <c r="D712" i="1"/>
  <c r="D713" i="1"/>
  <c r="D714" i="1"/>
  <c r="D715" i="1"/>
  <c r="D716" i="1"/>
  <c r="D717" i="1"/>
  <c r="D718" i="1"/>
  <c r="D719" i="1"/>
  <c r="D720" i="1"/>
  <c r="D721" i="1"/>
  <c r="D722" i="1"/>
  <c r="D723" i="1"/>
  <c r="D724" i="1"/>
  <c r="D725" i="1"/>
  <c r="D726" i="1"/>
  <c r="D727" i="1"/>
  <c r="D728" i="1"/>
  <c r="D729" i="1"/>
  <c r="D730" i="1"/>
  <c r="D731" i="1"/>
  <c r="D732" i="1"/>
  <c r="D733" i="1"/>
  <c r="D734" i="1"/>
  <c r="D735" i="1"/>
  <c r="D736" i="1"/>
  <c r="D737" i="1"/>
  <c r="D738" i="1"/>
  <c r="D739" i="1"/>
  <c r="D740" i="1"/>
  <c r="D741" i="1"/>
  <c r="D742" i="1"/>
  <c r="D743" i="1"/>
  <c r="D744" i="1"/>
  <c r="D745" i="1"/>
  <c r="D746" i="1"/>
  <c r="D747" i="1"/>
  <c r="D748" i="1"/>
  <c r="D749" i="1"/>
  <c r="D750" i="1"/>
  <c r="D751" i="1"/>
  <c r="D752" i="1"/>
  <c r="D753" i="1"/>
  <c r="D754" i="1"/>
  <c r="D755" i="1"/>
  <c r="D756" i="1"/>
  <c r="D757" i="1"/>
  <c r="D758" i="1"/>
  <c r="D759" i="1"/>
  <c r="D760" i="1"/>
  <c r="D761" i="1"/>
  <c r="D762" i="1"/>
  <c r="D763" i="1"/>
  <c r="D764" i="1"/>
  <c r="D765" i="1"/>
  <c r="D766" i="1"/>
  <c r="D767" i="1"/>
  <c r="D768" i="1"/>
  <c r="D769" i="1"/>
  <c r="D770" i="1"/>
  <c r="D771" i="1"/>
  <c r="D772" i="1"/>
  <c r="D773" i="1"/>
  <c r="D774" i="1"/>
  <c r="D775" i="1"/>
  <c r="D776" i="1"/>
  <c r="D777" i="1"/>
  <c r="D778" i="1"/>
  <c r="D779" i="1"/>
  <c r="D780" i="1"/>
  <c r="D781" i="1"/>
  <c r="D782" i="1"/>
  <c r="D783" i="1"/>
  <c r="D784" i="1"/>
  <c r="D785" i="1"/>
  <c r="D786" i="1"/>
  <c r="D787" i="1"/>
  <c r="D788" i="1"/>
  <c r="D789" i="1"/>
  <c r="D790" i="1"/>
  <c r="D791" i="1"/>
  <c r="D792" i="1"/>
  <c r="D793" i="1"/>
  <c r="D794" i="1"/>
  <c r="D795" i="1"/>
  <c r="D796" i="1"/>
  <c r="D797" i="1"/>
  <c r="D798" i="1"/>
  <c r="D799" i="1"/>
  <c r="D800" i="1"/>
  <c r="D801" i="1"/>
  <c r="D802" i="1"/>
  <c r="D803" i="1"/>
  <c r="D804" i="1"/>
  <c r="D805" i="1"/>
  <c r="D806" i="1"/>
  <c r="D807" i="1"/>
  <c r="D808" i="1"/>
  <c r="D809" i="1"/>
  <c r="D810" i="1"/>
  <c r="D811" i="1"/>
  <c r="D812" i="1"/>
  <c r="D813" i="1"/>
  <c r="D814" i="1"/>
  <c r="D815" i="1"/>
  <c r="D816" i="1"/>
  <c r="D817" i="1"/>
  <c r="D818" i="1"/>
  <c r="D819" i="1"/>
  <c r="D820" i="1"/>
  <c r="D821" i="1"/>
  <c r="D822" i="1"/>
  <c r="D823" i="1"/>
  <c r="D824" i="1"/>
  <c r="D825" i="1"/>
  <c r="D826" i="1"/>
  <c r="D827" i="1"/>
  <c r="D828" i="1"/>
  <c r="D829" i="1"/>
  <c r="D830" i="1"/>
  <c r="D831" i="1"/>
  <c r="D832" i="1"/>
  <c r="D833" i="1"/>
  <c r="D834" i="1"/>
  <c r="D835" i="1"/>
  <c r="D836" i="1"/>
  <c r="D837" i="1"/>
  <c r="D838" i="1"/>
  <c r="D839" i="1"/>
  <c r="D840" i="1"/>
  <c r="D841" i="1"/>
  <c r="D842" i="1"/>
  <c r="D843" i="1"/>
  <c r="D844" i="1"/>
  <c r="D845" i="1"/>
  <c r="D846" i="1"/>
  <c r="D847" i="1"/>
  <c r="D848" i="1"/>
  <c r="D849" i="1"/>
  <c r="D850" i="1"/>
  <c r="D851" i="1"/>
  <c r="D852" i="1"/>
  <c r="D853" i="1"/>
  <c r="D854" i="1"/>
  <c r="D855" i="1"/>
  <c r="D856" i="1"/>
  <c r="D857" i="1"/>
  <c r="D858" i="1"/>
  <c r="D859" i="1"/>
  <c r="D860" i="1"/>
  <c r="D861" i="1"/>
  <c r="D862" i="1"/>
  <c r="D863" i="1"/>
  <c r="D864" i="1"/>
  <c r="D865" i="1"/>
  <c r="D866" i="1"/>
  <c r="D867" i="1"/>
  <c r="D868" i="1"/>
  <c r="D869" i="1"/>
  <c r="D870" i="1"/>
  <c r="D871" i="1"/>
  <c r="D872" i="1"/>
  <c r="D873" i="1"/>
  <c r="D874" i="1"/>
  <c r="D875" i="1"/>
  <c r="D876" i="1"/>
  <c r="D877" i="1"/>
  <c r="D878" i="1"/>
  <c r="D879" i="1"/>
  <c r="D880" i="1"/>
  <c r="D881" i="1"/>
  <c r="D882" i="1"/>
  <c r="D883" i="1"/>
  <c r="D884" i="1"/>
  <c r="D885" i="1"/>
  <c r="D886" i="1"/>
  <c r="D887" i="1"/>
  <c r="D888" i="1"/>
  <c r="D889" i="1"/>
  <c r="D890" i="1"/>
  <c r="D891" i="1"/>
  <c r="D892" i="1"/>
  <c r="D893" i="1"/>
  <c r="D894" i="1"/>
  <c r="D895" i="1"/>
  <c r="D896" i="1"/>
  <c r="D897" i="1"/>
  <c r="D898" i="1"/>
  <c r="D899" i="1"/>
  <c r="D900" i="1"/>
  <c r="D901" i="1"/>
  <c r="D902" i="1"/>
  <c r="D903" i="1"/>
  <c r="D904" i="1"/>
  <c r="D905" i="1"/>
  <c r="D906" i="1"/>
  <c r="D907" i="1"/>
  <c r="D908" i="1"/>
  <c r="D909" i="1"/>
  <c r="D910" i="1"/>
  <c r="D911" i="1"/>
  <c r="D912" i="1"/>
  <c r="D913" i="1"/>
  <c r="D914" i="1"/>
  <c r="D915" i="1"/>
  <c r="D916" i="1"/>
  <c r="D917" i="1"/>
  <c r="D918" i="1"/>
  <c r="D919" i="1"/>
  <c r="D920" i="1"/>
  <c r="D921" i="1"/>
  <c r="D922" i="1"/>
  <c r="D923" i="1"/>
  <c r="D924" i="1"/>
  <c r="D925" i="1"/>
  <c r="D926" i="1"/>
  <c r="D927" i="1"/>
  <c r="D928" i="1"/>
  <c r="D929" i="1"/>
  <c r="D930" i="1"/>
  <c r="D931" i="1"/>
  <c r="D932" i="1"/>
  <c r="D933" i="1"/>
  <c r="D934" i="1"/>
  <c r="D935" i="1"/>
  <c r="D936" i="1"/>
  <c r="D937" i="1"/>
  <c r="D938" i="1"/>
  <c r="D939" i="1"/>
  <c r="D940" i="1"/>
  <c r="D941" i="1"/>
  <c r="D942" i="1"/>
  <c r="D943" i="1"/>
  <c r="D944" i="1"/>
  <c r="D945" i="1"/>
  <c r="D946" i="1"/>
  <c r="D947" i="1"/>
  <c r="D948" i="1"/>
  <c r="D949" i="1"/>
  <c r="D950" i="1"/>
  <c r="D951" i="1"/>
  <c r="D952" i="1"/>
  <c r="D953" i="1"/>
  <c r="D954" i="1"/>
  <c r="D955" i="1"/>
  <c r="D956" i="1"/>
  <c r="D957" i="1"/>
  <c r="D958" i="1"/>
  <c r="D959" i="1"/>
  <c r="D960" i="1"/>
  <c r="D961" i="1"/>
  <c r="D962" i="1"/>
  <c r="D963" i="1"/>
  <c r="D964" i="1"/>
  <c r="D965" i="1"/>
  <c r="D966" i="1"/>
  <c r="D967" i="1"/>
  <c r="D968" i="1"/>
  <c r="D969" i="1"/>
  <c r="D970" i="1"/>
  <c r="D971" i="1"/>
  <c r="D972" i="1"/>
  <c r="D973" i="1"/>
  <c r="D974" i="1"/>
  <c r="D975" i="1"/>
  <c r="D976" i="1"/>
  <c r="D977" i="1"/>
  <c r="D978" i="1"/>
  <c r="D979" i="1"/>
  <c r="D980" i="1"/>
  <c r="D981" i="1"/>
  <c r="D982" i="1"/>
  <c r="D983" i="1"/>
  <c r="D984" i="1"/>
  <c r="D985" i="1"/>
  <c r="D986" i="1"/>
  <c r="D987" i="1"/>
  <c r="D988" i="1"/>
  <c r="D989" i="1"/>
  <c r="D990" i="1"/>
  <c r="D991" i="1"/>
  <c r="D992" i="1"/>
  <c r="D993" i="1"/>
  <c r="D994" i="1"/>
  <c r="D995" i="1"/>
  <c r="D996" i="1"/>
  <c r="D997" i="1"/>
  <c r="D998" i="1"/>
  <c r="D999" i="1"/>
  <c r="D1000" i="1"/>
  <c r="D1001" i="1"/>
  <c r="D1002" i="1"/>
  <c r="D1003" i="1"/>
  <c r="D1004" i="1"/>
  <c r="D1005" i="1"/>
  <c r="D1006" i="1"/>
  <c r="D1007" i="1"/>
  <c r="D1008" i="1"/>
  <c r="D1009" i="1"/>
  <c r="D1010" i="1"/>
  <c r="D1011" i="1"/>
  <c r="D1012" i="1"/>
  <c r="D1013" i="1"/>
  <c r="D1014" i="1"/>
  <c r="D1015" i="1"/>
  <c r="D1016" i="1"/>
  <c r="D1017" i="1"/>
  <c r="D1018" i="1"/>
  <c r="D1019" i="1"/>
  <c r="D1020" i="1"/>
  <c r="D1021" i="1"/>
  <c r="D1022" i="1"/>
  <c r="D1023" i="1"/>
  <c r="D1024" i="1"/>
  <c r="D1025" i="1"/>
  <c r="D1026" i="1"/>
  <c r="D1027" i="1"/>
  <c r="D1028" i="1"/>
  <c r="D1029" i="1"/>
  <c r="D1030" i="1"/>
  <c r="D1031" i="1"/>
  <c r="D1032" i="1"/>
  <c r="D1033" i="1"/>
  <c r="D1034" i="1"/>
  <c r="D1035" i="1"/>
  <c r="D1036" i="1"/>
  <c r="D1037" i="1"/>
  <c r="D1038" i="1"/>
  <c r="D1039" i="1"/>
  <c r="D1040" i="1"/>
  <c r="D1041" i="1"/>
  <c r="D1042" i="1"/>
  <c r="D1043" i="1"/>
  <c r="D1044" i="1"/>
  <c r="D1045" i="1"/>
  <c r="D1046" i="1"/>
  <c r="D1047" i="1"/>
  <c r="D1048" i="1"/>
  <c r="D1049" i="1"/>
  <c r="D1050" i="1"/>
  <c r="D1051" i="1"/>
  <c r="D1052" i="1"/>
  <c r="D1053" i="1"/>
  <c r="D1054" i="1"/>
  <c r="D1055" i="1"/>
  <c r="D1056" i="1"/>
  <c r="D1057" i="1"/>
  <c r="D1058" i="1"/>
  <c r="D1059" i="1"/>
  <c r="D1060" i="1"/>
  <c r="D1061" i="1"/>
  <c r="D1062" i="1"/>
  <c r="D1063" i="1"/>
  <c r="D1064" i="1"/>
  <c r="D1065" i="1"/>
  <c r="D1066" i="1"/>
  <c r="D1067" i="1"/>
  <c r="D1068" i="1"/>
  <c r="D1069" i="1"/>
  <c r="D1070" i="1"/>
  <c r="D1071" i="1"/>
  <c r="D1072" i="1"/>
  <c r="D1073" i="1"/>
  <c r="D1074" i="1"/>
  <c r="D1075" i="1"/>
  <c r="D1076" i="1"/>
  <c r="D1077" i="1"/>
  <c r="D1078" i="1"/>
  <c r="D1079" i="1"/>
  <c r="D1080" i="1"/>
  <c r="D1081" i="1"/>
  <c r="D1082" i="1"/>
  <c r="D1083" i="1"/>
  <c r="D1084" i="1"/>
  <c r="D1085" i="1"/>
  <c r="D1086" i="1"/>
  <c r="D1087" i="1"/>
  <c r="D1088" i="1"/>
  <c r="D1089" i="1"/>
  <c r="D1090" i="1"/>
  <c r="D1091" i="1"/>
  <c r="D1092" i="1"/>
  <c r="D1093" i="1"/>
  <c r="D1094" i="1"/>
  <c r="D1095" i="1"/>
  <c r="D1096" i="1"/>
  <c r="D1097" i="1"/>
  <c r="D1098" i="1"/>
  <c r="D1099" i="1"/>
  <c r="D1100" i="1"/>
  <c r="D1101" i="1"/>
  <c r="D1102" i="1"/>
  <c r="D1103" i="1"/>
  <c r="D1104" i="1"/>
  <c r="D1105" i="1"/>
  <c r="D1106" i="1"/>
  <c r="D1107" i="1"/>
  <c r="D1108" i="1"/>
  <c r="D1109" i="1"/>
  <c r="D1110" i="1"/>
  <c r="D1111" i="1"/>
  <c r="D1112" i="1"/>
  <c r="D1113" i="1"/>
  <c r="D1114" i="1"/>
  <c r="D1115" i="1"/>
  <c r="D1116" i="1"/>
  <c r="D1117" i="1"/>
  <c r="D1118" i="1"/>
  <c r="D1119" i="1"/>
  <c r="D1120" i="1"/>
  <c r="D1121" i="1"/>
  <c r="D1122" i="1"/>
  <c r="D1123" i="1"/>
  <c r="D1124" i="1"/>
  <c r="D1125" i="1"/>
  <c r="D1126" i="1"/>
  <c r="D1127" i="1"/>
  <c r="D1128" i="1"/>
  <c r="D1129" i="1"/>
  <c r="D1130" i="1"/>
  <c r="D1131" i="1"/>
  <c r="D1132" i="1"/>
  <c r="D1133" i="1"/>
  <c r="D1134" i="1"/>
  <c r="D1135" i="1"/>
  <c r="D1136" i="1"/>
  <c r="D1137" i="1"/>
  <c r="D1138" i="1"/>
  <c r="D1139" i="1"/>
  <c r="D1140" i="1"/>
  <c r="D1141" i="1"/>
  <c r="D1142" i="1"/>
  <c r="D1143" i="1"/>
  <c r="D1144" i="1"/>
  <c r="D1145" i="1"/>
  <c r="D1146" i="1"/>
  <c r="D1147" i="1"/>
  <c r="D1148" i="1"/>
  <c r="D1149" i="1"/>
  <c r="D1150" i="1"/>
  <c r="D1151" i="1"/>
  <c r="D1152" i="1"/>
  <c r="D1153" i="1"/>
  <c r="D1154" i="1"/>
  <c r="D1155" i="1"/>
  <c r="D1156" i="1"/>
  <c r="D1157" i="1"/>
  <c r="D1158" i="1"/>
  <c r="D1159" i="1"/>
  <c r="D1160" i="1"/>
  <c r="D1161" i="1"/>
  <c r="D1162" i="1"/>
  <c r="D1163" i="1"/>
  <c r="D1164" i="1"/>
  <c r="D1165" i="1"/>
  <c r="D1166" i="1"/>
  <c r="D1167" i="1"/>
  <c r="D1168" i="1"/>
  <c r="D1169" i="1"/>
  <c r="D1170" i="1"/>
  <c r="D1171" i="1"/>
  <c r="D1172" i="1"/>
  <c r="D1173" i="1"/>
  <c r="D1174" i="1"/>
  <c r="D1175" i="1"/>
  <c r="D1176" i="1"/>
  <c r="D1177" i="1"/>
  <c r="D1178" i="1"/>
  <c r="D1179" i="1"/>
  <c r="D1180" i="1"/>
  <c r="D1181" i="1"/>
  <c r="D1182" i="1"/>
  <c r="D1183" i="1"/>
  <c r="D1184" i="1"/>
  <c r="D1185" i="1"/>
  <c r="D1186" i="1"/>
  <c r="D1187" i="1"/>
  <c r="D1188" i="1"/>
  <c r="D1189" i="1"/>
  <c r="D1190" i="1"/>
  <c r="D1191" i="1"/>
  <c r="D1192" i="1"/>
  <c r="D1193" i="1"/>
  <c r="D1194" i="1"/>
  <c r="D1195" i="1"/>
  <c r="D1196" i="1"/>
  <c r="D1197" i="1"/>
  <c r="D1198" i="1"/>
  <c r="D1199" i="1"/>
  <c r="D1200" i="1"/>
  <c r="D1201" i="1"/>
  <c r="D1202" i="1"/>
  <c r="D1203" i="1"/>
  <c r="D1204" i="1"/>
  <c r="D1205" i="1"/>
  <c r="D1206" i="1"/>
  <c r="D1207" i="1"/>
  <c r="D1208" i="1"/>
  <c r="D1209" i="1"/>
  <c r="D1210" i="1"/>
  <c r="D1211" i="1"/>
  <c r="D1212" i="1"/>
  <c r="D1213" i="1"/>
  <c r="D1214" i="1"/>
  <c r="D1215" i="1"/>
  <c r="D1216" i="1"/>
  <c r="D1217" i="1"/>
  <c r="D1218" i="1"/>
  <c r="D1219" i="1"/>
  <c r="D1220" i="1"/>
  <c r="D1221" i="1"/>
  <c r="D1222" i="1"/>
  <c r="D1223" i="1"/>
  <c r="D1224" i="1"/>
  <c r="D1225" i="1"/>
  <c r="D1226" i="1"/>
  <c r="D1227" i="1"/>
  <c r="D1228" i="1"/>
  <c r="D1229" i="1"/>
  <c r="D1230" i="1"/>
  <c r="D1231" i="1"/>
  <c r="D1232" i="1"/>
  <c r="D1233" i="1"/>
  <c r="D1234" i="1"/>
  <c r="D1235" i="1"/>
  <c r="D1236" i="1"/>
  <c r="D1237" i="1"/>
  <c r="D1238" i="1"/>
  <c r="D1239" i="1"/>
  <c r="D1240" i="1"/>
  <c r="D1241" i="1"/>
  <c r="D1242" i="1"/>
  <c r="D1243" i="1"/>
  <c r="D1244" i="1"/>
  <c r="D1245" i="1"/>
  <c r="D1246" i="1"/>
  <c r="D1247" i="1"/>
  <c r="D1248" i="1"/>
  <c r="D1249" i="1"/>
  <c r="D1250" i="1"/>
  <c r="D1251" i="1"/>
  <c r="D1252" i="1"/>
  <c r="D1253" i="1"/>
  <c r="D1254" i="1"/>
  <c r="D1255" i="1"/>
  <c r="D1256" i="1"/>
  <c r="D1257" i="1"/>
  <c r="D1258" i="1"/>
  <c r="D1259" i="1"/>
  <c r="D1260" i="1"/>
  <c r="D1261" i="1"/>
  <c r="D1262" i="1"/>
  <c r="D1263" i="1"/>
  <c r="D1264" i="1"/>
  <c r="D1265" i="1"/>
  <c r="D1266" i="1"/>
  <c r="D1267" i="1"/>
  <c r="D1268" i="1"/>
  <c r="D1269" i="1"/>
  <c r="D1270" i="1"/>
  <c r="D1271" i="1"/>
  <c r="D1272" i="1"/>
  <c r="D1273" i="1"/>
  <c r="D1274" i="1"/>
  <c r="D1275" i="1"/>
  <c r="D1276" i="1"/>
  <c r="D1277" i="1"/>
  <c r="D1278" i="1"/>
  <c r="D1279" i="1"/>
  <c r="D1280" i="1"/>
  <c r="D1281" i="1"/>
  <c r="D1282" i="1"/>
  <c r="D1283" i="1"/>
  <c r="D1284" i="1"/>
  <c r="D1285" i="1"/>
  <c r="D1286" i="1"/>
  <c r="D1287" i="1"/>
  <c r="D1288" i="1"/>
  <c r="D1289" i="1"/>
  <c r="D1290" i="1"/>
  <c r="D1291" i="1"/>
  <c r="D1292" i="1"/>
  <c r="D1293" i="1"/>
  <c r="D1294" i="1"/>
  <c r="D1295" i="1"/>
  <c r="D1296" i="1"/>
  <c r="D1297" i="1"/>
  <c r="D1298" i="1"/>
  <c r="D1299" i="1"/>
  <c r="D1300" i="1"/>
  <c r="D1301" i="1"/>
  <c r="D1302" i="1"/>
  <c r="D1303" i="1"/>
  <c r="D1304" i="1"/>
  <c r="D1305" i="1"/>
  <c r="D1306" i="1"/>
  <c r="D1307" i="1"/>
  <c r="D1308" i="1"/>
  <c r="D1309" i="1"/>
  <c r="D1310" i="1"/>
  <c r="D1311" i="1"/>
  <c r="D1312" i="1"/>
  <c r="D1313" i="1"/>
  <c r="D1314" i="1"/>
  <c r="D1315" i="1"/>
  <c r="D1316" i="1"/>
  <c r="D1317" i="1"/>
  <c r="D1318" i="1"/>
  <c r="D1319" i="1"/>
  <c r="D1320" i="1"/>
  <c r="D1321" i="1"/>
  <c r="D1322" i="1"/>
  <c r="D1323" i="1"/>
  <c r="D1324" i="1"/>
  <c r="D1325" i="1"/>
  <c r="D1326" i="1"/>
  <c r="D1327" i="1"/>
  <c r="D1328" i="1"/>
  <c r="D1329" i="1"/>
  <c r="D1330" i="1"/>
  <c r="D1331" i="1"/>
  <c r="D1332" i="1"/>
  <c r="D1333" i="1"/>
  <c r="D1334" i="1"/>
  <c r="D1335" i="1"/>
  <c r="D1336" i="1"/>
  <c r="D1337" i="1"/>
  <c r="D1338" i="1"/>
  <c r="D1339" i="1"/>
  <c r="D1340" i="1"/>
  <c r="D1341" i="1"/>
  <c r="D1342" i="1"/>
  <c r="D1343" i="1"/>
  <c r="D1344" i="1"/>
  <c r="D1345" i="1"/>
  <c r="D1346" i="1"/>
  <c r="D1347" i="1"/>
  <c r="D1348" i="1"/>
  <c r="D1349" i="1"/>
  <c r="D1350" i="1"/>
  <c r="D1351" i="1"/>
  <c r="D1352" i="1"/>
  <c r="D1353" i="1"/>
  <c r="D1354" i="1"/>
  <c r="D1355" i="1"/>
  <c r="D1356" i="1"/>
  <c r="D1357" i="1"/>
  <c r="D1358" i="1"/>
  <c r="D1359" i="1"/>
  <c r="D1360" i="1"/>
  <c r="D1361" i="1"/>
  <c r="D1362" i="1"/>
  <c r="D1363" i="1"/>
  <c r="D1364" i="1"/>
  <c r="D1365" i="1"/>
  <c r="D1366" i="1"/>
  <c r="D1367" i="1"/>
  <c r="D1368" i="1"/>
  <c r="D1369" i="1"/>
  <c r="D1370" i="1"/>
  <c r="D1371" i="1"/>
  <c r="D1372" i="1"/>
  <c r="D1373" i="1"/>
  <c r="D1374" i="1"/>
  <c r="D1375" i="1"/>
  <c r="D1376" i="1"/>
  <c r="D1377" i="1"/>
  <c r="D1378" i="1"/>
  <c r="D1379" i="1"/>
  <c r="D1380" i="1"/>
  <c r="D1381" i="1"/>
  <c r="D1382" i="1"/>
  <c r="D1383" i="1"/>
  <c r="D1384" i="1"/>
  <c r="D1385" i="1"/>
  <c r="D1386" i="1"/>
  <c r="D1387" i="1"/>
  <c r="D1388" i="1"/>
  <c r="D1389" i="1"/>
  <c r="D1390" i="1"/>
  <c r="D1391" i="1"/>
  <c r="D1392" i="1"/>
  <c r="D1393" i="1"/>
  <c r="D1394" i="1"/>
  <c r="D1395" i="1"/>
  <c r="D1396" i="1"/>
  <c r="D1397" i="1"/>
  <c r="D1398" i="1"/>
  <c r="D1399" i="1"/>
  <c r="D1400" i="1"/>
  <c r="D1401" i="1"/>
  <c r="D1402" i="1"/>
  <c r="D1403" i="1"/>
  <c r="D1404" i="1"/>
  <c r="D1405" i="1"/>
  <c r="D1406" i="1"/>
  <c r="D1407" i="1"/>
  <c r="D1408" i="1"/>
  <c r="D1409" i="1"/>
  <c r="D1410" i="1"/>
  <c r="D1411" i="1"/>
  <c r="D1412" i="1"/>
  <c r="D1413" i="1"/>
  <c r="D1414" i="1"/>
  <c r="D1415" i="1"/>
  <c r="D1416" i="1"/>
  <c r="D1417" i="1"/>
  <c r="D1418" i="1"/>
  <c r="D1419" i="1"/>
  <c r="D1420" i="1"/>
  <c r="D1421" i="1"/>
  <c r="D1422" i="1"/>
  <c r="D1423" i="1"/>
  <c r="D1424" i="1"/>
  <c r="D1425" i="1"/>
  <c r="D1426" i="1"/>
  <c r="D1427" i="1"/>
  <c r="D1428" i="1"/>
  <c r="D1429" i="1"/>
  <c r="D1430" i="1"/>
  <c r="D1431" i="1"/>
  <c r="D1432" i="1"/>
  <c r="D1433" i="1"/>
  <c r="D1434" i="1"/>
  <c r="D1435" i="1"/>
  <c r="D1436" i="1"/>
  <c r="D1437" i="1"/>
  <c r="D1438" i="1"/>
  <c r="D1439" i="1"/>
  <c r="D1440" i="1"/>
  <c r="D1441" i="1"/>
  <c r="D1442" i="1"/>
  <c r="D1443" i="1"/>
  <c r="D1444" i="1"/>
  <c r="D1445" i="1"/>
  <c r="D1446" i="1"/>
  <c r="D1447" i="1"/>
  <c r="D1448" i="1"/>
  <c r="D1449" i="1"/>
  <c r="D1450" i="1"/>
  <c r="D1451" i="1"/>
  <c r="D1452" i="1"/>
  <c r="D1453" i="1"/>
  <c r="D1454" i="1"/>
  <c r="D1455" i="1"/>
  <c r="D1456" i="1"/>
  <c r="D1457" i="1"/>
  <c r="D1458" i="1"/>
  <c r="D1459" i="1"/>
  <c r="D1460" i="1"/>
  <c r="D1461" i="1"/>
  <c r="D1462" i="1"/>
  <c r="D1463" i="1"/>
  <c r="D1464" i="1"/>
  <c r="D1465" i="1"/>
  <c r="D1466" i="1"/>
  <c r="D1467" i="1"/>
  <c r="D1468" i="1"/>
  <c r="D1469" i="1"/>
  <c r="D1470" i="1"/>
  <c r="D1471" i="1"/>
  <c r="D1472" i="1"/>
  <c r="D1473" i="1"/>
  <c r="D1474" i="1"/>
  <c r="D1475" i="1"/>
  <c r="D1476" i="1"/>
  <c r="D1477" i="1"/>
  <c r="D1478" i="1"/>
  <c r="D1479" i="1"/>
  <c r="D1480" i="1"/>
  <c r="D1481" i="1"/>
  <c r="D1482" i="1"/>
  <c r="D1483" i="1"/>
  <c r="D1484" i="1"/>
  <c r="D1485" i="1"/>
  <c r="D1486" i="1"/>
  <c r="D1487" i="1"/>
  <c r="D1488" i="1"/>
  <c r="D1489" i="1"/>
  <c r="D1490" i="1"/>
  <c r="D1491" i="1"/>
  <c r="D1492" i="1"/>
  <c r="D1493" i="1"/>
  <c r="D1494" i="1"/>
  <c r="D1495" i="1"/>
  <c r="D1496" i="1"/>
  <c r="D1497" i="1"/>
  <c r="D1498" i="1"/>
  <c r="D1499" i="1"/>
  <c r="D1500" i="1"/>
  <c r="D1501" i="1"/>
  <c r="D1502" i="1"/>
  <c r="D1503" i="1"/>
  <c r="D1504" i="1"/>
  <c r="D1505" i="1"/>
  <c r="D1506" i="1"/>
  <c r="D1507" i="1"/>
  <c r="D1508" i="1"/>
  <c r="D1509" i="1"/>
  <c r="D1510" i="1"/>
  <c r="D1511" i="1"/>
  <c r="D1512" i="1"/>
  <c r="D1513" i="1"/>
  <c r="D1514" i="1"/>
  <c r="D1515" i="1"/>
  <c r="D1516" i="1"/>
  <c r="D1517" i="1"/>
  <c r="D1518" i="1"/>
  <c r="D1519" i="1"/>
  <c r="D1520" i="1"/>
  <c r="D1521" i="1"/>
  <c r="D1522" i="1"/>
  <c r="D1523" i="1"/>
  <c r="D1524" i="1"/>
  <c r="D1525" i="1"/>
  <c r="D1526" i="1"/>
  <c r="D1527" i="1"/>
  <c r="D1528" i="1"/>
  <c r="D1529" i="1"/>
  <c r="D1530" i="1"/>
  <c r="D1531" i="1"/>
  <c r="D1532" i="1"/>
  <c r="D1533" i="1"/>
  <c r="D1534" i="1"/>
  <c r="D1535" i="1"/>
  <c r="D1536" i="1"/>
  <c r="D1537" i="1"/>
  <c r="D1538" i="1"/>
  <c r="D1539" i="1"/>
  <c r="D1540" i="1"/>
  <c r="D1541" i="1"/>
  <c r="D1542" i="1"/>
  <c r="D1543" i="1"/>
  <c r="D1544" i="1"/>
  <c r="D1545" i="1"/>
  <c r="D1546" i="1"/>
  <c r="D1547" i="1"/>
  <c r="D1548" i="1"/>
  <c r="D1549" i="1"/>
  <c r="D1550" i="1"/>
  <c r="D1551" i="1"/>
  <c r="D1552" i="1"/>
  <c r="D1553" i="1"/>
  <c r="D1554" i="1"/>
  <c r="D1555" i="1"/>
  <c r="D1556" i="1"/>
  <c r="D1557" i="1"/>
  <c r="D1558" i="1"/>
  <c r="D1559" i="1"/>
  <c r="D1560" i="1"/>
  <c r="D1561" i="1"/>
  <c r="D1562" i="1"/>
  <c r="D1563" i="1"/>
  <c r="D1564" i="1"/>
  <c r="D1565" i="1"/>
  <c r="D1566" i="1"/>
  <c r="D1567" i="1"/>
  <c r="D1568" i="1"/>
  <c r="D1569" i="1"/>
  <c r="D1570" i="1"/>
  <c r="D1571" i="1"/>
  <c r="D1572" i="1"/>
  <c r="D1573" i="1"/>
  <c r="D1574" i="1"/>
  <c r="D1575" i="1"/>
  <c r="D3" i="1"/>
</calcChain>
</file>

<file path=xl/sharedStrings.xml><?xml version="1.0" encoding="utf-8"?>
<sst xmlns="http://schemas.openxmlformats.org/spreadsheetml/2006/main" count="1751" uniqueCount="1749">
  <si>
    <t/>
  </si>
  <si>
    <t>Submit Date</t>
  </si>
  <si>
    <t>9/28/2016 11:54:39 AM</t>
  </si>
  <si>
    <t>9/28/2016 11:52:58 AM</t>
  </si>
  <si>
    <t>9/28/2016 11:31:42 AM</t>
  </si>
  <si>
    <t>9/28/2016 10:29:00 AM</t>
  </si>
  <si>
    <t>9/27/2016 9:35:44 PM</t>
  </si>
  <si>
    <t>9/27/2016 3:15:45 PM</t>
  </si>
  <si>
    <t>9/27/2016 3:15:30 PM</t>
  </si>
  <si>
    <t>9/27/2016 3:08:47 PM</t>
  </si>
  <si>
    <t>9/27/2016 2:47:24 PM</t>
  </si>
  <si>
    <t>9/27/2016 10:05:47 AM</t>
  </si>
  <si>
    <t>9/26/2016 5:30:42 PM</t>
  </si>
  <si>
    <t>9/26/2016 5:30:38 PM</t>
  </si>
  <si>
    <t>9/26/2016 1:58:25 PM</t>
  </si>
  <si>
    <t>9/23/2016 4:12:58 PM</t>
  </si>
  <si>
    <t>9/23/2016 3:04:13 PM</t>
  </si>
  <si>
    <t>9/23/2016 1:56:13 PM</t>
  </si>
  <si>
    <t>9/23/2016 10:04:58 AM</t>
  </si>
  <si>
    <t>9/22/2016 4:09:06 PM</t>
  </si>
  <si>
    <t>9/22/2016 1:26:33 PM</t>
  </si>
  <si>
    <t>9/22/2016 12:17:03 PM</t>
  </si>
  <si>
    <t>9/22/2016 11:46:10 AM</t>
  </si>
  <si>
    <t>9/22/2016 9:02:17 AM</t>
  </si>
  <si>
    <t>9/21/2016 4:39:33 PM</t>
  </si>
  <si>
    <t>9/21/2016 3:42:37 PM</t>
  </si>
  <si>
    <t>9/20/2016 9:58:50 PM</t>
  </si>
  <si>
    <t>9/20/2016 12:21:29 PM</t>
  </si>
  <si>
    <t>9/20/2016 11:51:31 AM</t>
  </si>
  <si>
    <t>9/20/2016 11:47:35 AM</t>
  </si>
  <si>
    <t>9/20/2016 11:46:01 AM</t>
  </si>
  <si>
    <t>9/20/2016 11:26:39 AM</t>
  </si>
  <si>
    <t>9/20/2016 11:15:40 AM</t>
  </si>
  <si>
    <t>9/20/2016 10:21:33 AM</t>
  </si>
  <si>
    <t>9/20/2016 9:54:07 AM</t>
  </si>
  <si>
    <t>9/19/2016 6:09:25 PM</t>
  </si>
  <si>
    <t>9/19/2016 3:38:52 PM</t>
  </si>
  <si>
    <t>9/19/2016 11:22:50 AM</t>
  </si>
  <si>
    <t>9/19/2016 10:31:00 AM</t>
  </si>
  <si>
    <t>9/15/2016 3:35:14 PM</t>
  </si>
  <si>
    <t>9/15/2016 3:35:12 PM</t>
  </si>
  <si>
    <t>9/15/2016 1:33:57 PM</t>
  </si>
  <si>
    <t>9/14/2016 3:18:24 PM</t>
  </si>
  <si>
    <t>9/14/2016 12:44:38 PM</t>
  </si>
  <si>
    <t>9/14/2016 12:42:52 PM</t>
  </si>
  <si>
    <t>9/14/2016 10:04:23 AM</t>
  </si>
  <si>
    <t>9/13/2016 3:37:43 PM</t>
  </si>
  <si>
    <t>9/13/2016 2:18:48 PM</t>
  </si>
  <si>
    <t>9/9/2016 4:27:22 PM</t>
  </si>
  <si>
    <t>9/9/2016 2:42:03 PM</t>
  </si>
  <si>
    <t>9/9/2016 2:10:20 PM</t>
  </si>
  <si>
    <t>9/9/2016 1:15:27 PM</t>
  </si>
  <si>
    <t>9/9/2016 10:57:58 AM</t>
  </si>
  <si>
    <t>9/9/2016 10:55:29 AM</t>
  </si>
  <si>
    <t>9/9/2016 9:57:39 AM</t>
  </si>
  <si>
    <t>9/8/2016 4:58:43 PM</t>
  </si>
  <si>
    <t>9/8/2016 9:44:36 AM</t>
  </si>
  <si>
    <t>9/8/2016 9:22:05 AM</t>
  </si>
  <si>
    <t>9/8/2016 9:21:56 AM</t>
  </si>
  <si>
    <t>9/7/2016 9:16:38 PM</t>
  </si>
  <si>
    <t>9/7/2016 2:47:51 PM</t>
  </si>
  <si>
    <t>9/7/2016 2:00:09 PM</t>
  </si>
  <si>
    <t>9/7/2016 1:59:55 PM</t>
  </si>
  <si>
    <t>9/7/2016 10:57:46 AM</t>
  </si>
  <si>
    <t>9/7/2016 10:18:13 AM</t>
  </si>
  <si>
    <t>9/6/2016 1:24:44 PM</t>
  </si>
  <si>
    <t>9/5/2016 2:53:29 PM</t>
  </si>
  <si>
    <t>9/5/2016 12:03:27 PM</t>
  </si>
  <si>
    <t>9/5/2016 11:05:40 AM</t>
  </si>
  <si>
    <t>9/2/2016 5:05:46 PM</t>
  </si>
  <si>
    <t>9/2/2016 2:12:39 PM</t>
  </si>
  <si>
    <t>9/2/2016 11:55:58 AM</t>
  </si>
  <si>
    <t>9/1/2016 3:59:49 PM</t>
  </si>
  <si>
    <t>9/1/2016 2:47:03 PM</t>
  </si>
  <si>
    <t>9/1/2016 11:09:25 AM</t>
  </si>
  <si>
    <t>9/1/2016 9:36:49 AM</t>
  </si>
  <si>
    <t>8/31/2016 6:20:44 PM</t>
  </si>
  <si>
    <t>8/31/2016 4:46:13 PM</t>
  </si>
  <si>
    <t>8/31/2016 4:35:29 PM</t>
  </si>
  <si>
    <t>8/31/2016 1:49:44 PM</t>
  </si>
  <si>
    <t>8/31/2016 11:37:19 AM</t>
  </si>
  <si>
    <t>8/31/2016 10:55:05 AM</t>
  </si>
  <si>
    <t>8/31/2016 9:25:12 AM</t>
  </si>
  <si>
    <t>8/31/2016 9:04:37 AM</t>
  </si>
  <si>
    <t>8/30/2016 5:00:05 PM</t>
  </si>
  <si>
    <t>8/30/2016 2:21:22 PM</t>
  </si>
  <si>
    <t>8/30/2016 10:33:51 AM</t>
  </si>
  <si>
    <t>8/30/2016 10:16:51 AM</t>
  </si>
  <si>
    <t>8/30/2016 9:35:06 AM</t>
  </si>
  <si>
    <t>8/29/2016 7:01:57 PM</t>
  </si>
  <si>
    <t>8/29/2016 5:06:38 PM</t>
  </si>
  <si>
    <t>8/29/2016 4:43:11 PM</t>
  </si>
  <si>
    <t>8/29/2016 2:46:08 PM</t>
  </si>
  <si>
    <t>8/26/2016 10:33:02 AM</t>
  </si>
  <si>
    <t>8/25/2016 5:01:16 PM</t>
  </si>
  <si>
    <t>8/25/2016 11:43:26 AM</t>
  </si>
  <si>
    <t>8/25/2016 11:00:28 AM</t>
  </si>
  <si>
    <t>8/24/2016 6:12:05 PM</t>
  </si>
  <si>
    <t>8/24/2016 2:51:11 PM</t>
  </si>
  <si>
    <t>8/24/2016 2:41:31 PM</t>
  </si>
  <si>
    <t>8/23/2016 10:14:44 AM</t>
  </si>
  <si>
    <t>8/23/2016 10:04:14 AM</t>
  </si>
  <si>
    <t>8/22/2016 5:12:48 PM</t>
  </si>
  <si>
    <t>8/22/2016 4:00:54 PM</t>
  </si>
  <si>
    <t>8/22/2016 2:51:02 PM</t>
  </si>
  <si>
    <t>8/22/2016 2:51:01 PM</t>
  </si>
  <si>
    <t>8/22/2016 2:50:59 PM</t>
  </si>
  <si>
    <t>8/22/2016 2:50:57 PM</t>
  </si>
  <si>
    <t>8/22/2016 2:17:37 PM</t>
  </si>
  <si>
    <t>8/22/2016 10:41:28 AM</t>
  </si>
  <si>
    <t>8/22/2016 10:38:31 AM</t>
  </si>
  <si>
    <t>8/22/2016 10:10:05 AM</t>
  </si>
  <si>
    <t>8/19/2016 4:51:55 PM</t>
  </si>
  <si>
    <t>8/19/2016 2:39:21 PM</t>
  </si>
  <si>
    <t>8/19/2016 11:08:06 AM</t>
  </si>
  <si>
    <t>8/19/2016 10:47:50 AM</t>
  </si>
  <si>
    <t>8/19/2016 9:46:28 AM</t>
  </si>
  <si>
    <t>8/18/2016 5:08:02 PM</t>
  </si>
  <si>
    <t>8/18/2016 9:16:56 AM</t>
  </si>
  <si>
    <t>8/17/2016 11:46:16 AM</t>
  </si>
  <si>
    <t>8/17/2016 9:25:54 AM</t>
  </si>
  <si>
    <t>8/17/2016 8:49:25 AM</t>
  </si>
  <si>
    <t>8/12/2016 5:32:36 PM</t>
  </si>
  <si>
    <t>8/12/2016 11:01:42 AM</t>
  </si>
  <si>
    <t>8/12/2016 10:39:16 AM</t>
  </si>
  <si>
    <t>8/11/2016 4:05:41 PM</t>
  </si>
  <si>
    <t>8/11/2016 1:56:21 PM</t>
  </si>
  <si>
    <t>8/11/2016 1:21:38 PM</t>
  </si>
  <si>
    <t>8/10/2016 5:15:13 PM</t>
  </si>
  <si>
    <t>8/10/2016 4:05:37 PM</t>
  </si>
  <si>
    <t>8/10/2016 3:53:29 PM</t>
  </si>
  <si>
    <t>8/10/2016 1:57:51 PM</t>
  </si>
  <si>
    <t>8/10/2016 9:53:40 AM</t>
  </si>
  <si>
    <t>8/10/2016 9:16:19 AM</t>
  </si>
  <si>
    <t>8/9/2016 3:11:23 PM</t>
  </si>
  <si>
    <t>8/9/2016 3:09:34 PM</t>
  </si>
  <si>
    <t>8/9/2016 2:39:34 PM</t>
  </si>
  <si>
    <t>8/9/2016 11:42:47 AM</t>
  </si>
  <si>
    <t>8/8/2016 6:50:12 PM</t>
  </si>
  <si>
    <t>8/8/2016 6:04:23 PM</t>
  </si>
  <si>
    <t>8/8/2016 5:32:40 PM</t>
  </si>
  <si>
    <t>8/8/2016 4:02:49 PM</t>
  </si>
  <si>
    <t>8/8/2016 1:39:57 PM</t>
  </si>
  <si>
    <t>8/8/2016 12:12:13 PM</t>
  </si>
  <si>
    <t>8/5/2016 4:48:01 PM</t>
  </si>
  <si>
    <t>8/5/2016 4:23:52 PM</t>
  </si>
  <si>
    <t>8/5/2016 3:21:54 PM</t>
  </si>
  <si>
    <t>8/4/2016 5:36:28 PM</t>
  </si>
  <si>
    <t>8/4/2016 4:16:05 PM</t>
  </si>
  <si>
    <t>8/4/2016 2:54:11 PM</t>
  </si>
  <si>
    <t>8/4/2016 1:38:50 PM</t>
  </si>
  <si>
    <t>8/3/2016 3:48:57 PM</t>
  </si>
  <si>
    <t>8/3/2016 1:11:30 PM</t>
  </si>
  <si>
    <t>8/3/2016 11:10:09 AM</t>
  </si>
  <si>
    <t>8/3/2016 10:41:21 AM</t>
  </si>
  <si>
    <t>8/2/2016 11:48:05 AM</t>
  </si>
  <si>
    <t>8/2/2016 11:15:05 AM</t>
  </si>
  <si>
    <t>8/1/2016 9:45:05 AM</t>
  </si>
  <si>
    <t>7/29/2016 3:40:50 PM</t>
  </si>
  <si>
    <t>7/29/2016 3:38:53 PM</t>
  </si>
  <si>
    <t>7/29/2016 8:18:49 AM</t>
  </si>
  <si>
    <t>7/28/2016 4:26:51 PM</t>
  </si>
  <si>
    <t>7/28/2016 2:46:38 PM</t>
  </si>
  <si>
    <t>7/28/2016 9:07:57 AM</t>
  </si>
  <si>
    <t>7/28/2016 8:56:47 AM</t>
  </si>
  <si>
    <t>7/28/2016 8:54:20 AM</t>
  </si>
  <si>
    <t>7/27/2016 3:47:15 PM</t>
  </si>
  <si>
    <t>7/27/2016 3:10:51 PM</t>
  </si>
  <si>
    <t>7/27/2016 3:09:55 PM</t>
  </si>
  <si>
    <t>7/27/2016 10:40:38 AM</t>
  </si>
  <si>
    <t>7/26/2016 4:49:26 PM</t>
  </si>
  <si>
    <t>7/26/2016 4:30:34 PM</t>
  </si>
  <si>
    <t>7/25/2016 3:51:09 PM</t>
  </si>
  <si>
    <t>7/25/2016 3:28:42 PM</t>
  </si>
  <si>
    <t>7/25/2016 2:39:36 PM</t>
  </si>
  <si>
    <t>7/25/2016 1:14:29 PM</t>
  </si>
  <si>
    <t>7/25/2016 11:09:35 AM</t>
  </si>
  <si>
    <t>7/25/2016 10:41:56 AM</t>
  </si>
  <si>
    <t>7/22/2016 5:37:44 PM</t>
  </si>
  <si>
    <t>7/22/2016 5:22:22 PM</t>
  </si>
  <si>
    <t>7/22/2016 3:18:53 PM</t>
  </si>
  <si>
    <t>7/22/2016 3:18:47 PM</t>
  </si>
  <si>
    <t>7/22/2016 10:47:39 AM</t>
  </si>
  <si>
    <t>7/22/2016 8:52:10 AM</t>
  </si>
  <si>
    <t>7/21/2016 4:13:40 PM</t>
  </si>
  <si>
    <t>7/21/2016 10:06:21 AM</t>
  </si>
  <si>
    <t>7/21/2016 8:20:41 AM</t>
  </si>
  <si>
    <t>7/20/2016 11:41:06 AM</t>
  </si>
  <si>
    <t>7/20/2016 10:17:14 AM</t>
  </si>
  <si>
    <t>7/20/2016 10:03:35 AM</t>
  </si>
  <si>
    <t>7/20/2016 10:02:58 AM</t>
  </si>
  <si>
    <t>7/19/2016 5:37:52 PM</t>
  </si>
  <si>
    <t>7/19/2016 2:25:02 PM</t>
  </si>
  <si>
    <t>7/19/2016 1:30:12 PM</t>
  </si>
  <si>
    <t>7/19/2016 11:49:26 AM</t>
  </si>
  <si>
    <t>7/19/2016 11:12:42 AM</t>
  </si>
  <si>
    <t>7/19/2016 10:32:25 AM</t>
  </si>
  <si>
    <t>7/18/2016 6:13:40 PM</t>
  </si>
  <si>
    <t>7/18/2016 4:31:16 PM</t>
  </si>
  <si>
    <t>7/18/2016 4:06:15 PM</t>
  </si>
  <si>
    <t>7/18/2016 10:55:26 AM</t>
  </si>
  <si>
    <t>7/18/2016 9:21:22 AM</t>
  </si>
  <si>
    <t>7/13/2016 2:58:14 PM</t>
  </si>
  <si>
    <t>7/13/2016 2:43:33 PM</t>
  </si>
  <si>
    <t>7/13/2016 1:40:15 PM</t>
  </si>
  <si>
    <t>7/13/2016 10:04:28 AM</t>
  </si>
  <si>
    <t>7/13/2016 10:04:14 AM</t>
  </si>
  <si>
    <t>7/13/2016 10:03:58 AM</t>
  </si>
  <si>
    <t>7/13/2016 10:03:44 AM</t>
  </si>
  <si>
    <t>7/13/2016 9:04:31 AM</t>
  </si>
  <si>
    <t>7/13/2016 9:04:28 AM</t>
  </si>
  <si>
    <t>7/12/2016 8:18:14 AM</t>
  </si>
  <si>
    <t>7/11/2016 3:58:20 PM</t>
  </si>
  <si>
    <t>7/11/2016 3:57:47 PM</t>
  </si>
  <si>
    <t>7/11/2016 2:04:29 PM</t>
  </si>
  <si>
    <t>7/11/2016 11:45:13 AM</t>
  </si>
  <si>
    <t>7/11/2016 11:02:33 AM</t>
  </si>
  <si>
    <t>7/10/2016 10:27:06 PM</t>
  </si>
  <si>
    <t>7/8/2016 6:15:36 PM</t>
  </si>
  <si>
    <t>7/8/2016 4:24:35 PM</t>
  </si>
  <si>
    <t>7/8/2016 2:58:58 PM</t>
  </si>
  <si>
    <t>7/8/2016 1:16:38 PM</t>
  </si>
  <si>
    <t>7/8/2016 9:45:28 AM</t>
  </si>
  <si>
    <t>7/7/2016 5:19:27 PM</t>
  </si>
  <si>
    <t>7/7/2016 3:13:22 PM</t>
  </si>
  <si>
    <t>7/7/2016 9:43:05 AM</t>
  </si>
  <si>
    <t>7/6/2016 1:42:43 PM</t>
  </si>
  <si>
    <t>7/6/2016 10:55:27 AM</t>
  </si>
  <si>
    <t>7/5/2016 4:03:03 PM</t>
  </si>
  <si>
    <t>7/5/2016 2:22:26 PM</t>
  </si>
  <si>
    <t>7/5/2016 10:58:34 AM</t>
  </si>
  <si>
    <t>7/5/2016 9:58:04 AM</t>
  </si>
  <si>
    <t>7/4/2016 4:37:33 PM</t>
  </si>
  <si>
    <t>7/4/2016 3:36:18 PM</t>
  </si>
  <si>
    <t>7/4/2016 1:02:27 PM</t>
  </si>
  <si>
    <t>7/4/2016 11:43:00 AM</t>
  </si>
  <si>
    <t>7/4/2016 10:55:21 AM</t>
  </si>
  <si>
    <t>7/4/2016 10:08:24 AM</t>
  </si>
  <si>
    <t>7/4/2016 9:15:54 AM</t>
  </si>
  <si>
    <t>7/1/2016 5:29:28 PM</t>
  </si>
  <si>
    <t>7/1/2016 5:29:26 PM</t>
  </si>
  <si>
    <t>7/1/2016 4:06:03 PM</t>
  </si>
  <si>
    <t>7/1/2016 1:58:12 PM</t>
  </si>
  <si>
    <t>7/1/2016 11:54:34 AM</t>
  </si>
  <si>
    <t>7/1/2016 11:47:08 AM</t>
  </si>
  <si>
    <t>6/30/2016 6:55:21 PM</t>
  </si>
  <si>
    <t>6/30/2016 4:55:07 PM</t>
  </si>
  <si>
    <t>6/30/2016 5:53:04 PM</t>
  </si>
  <si>
    <t>6/30/2016 3:20:13 PM</t>
  </si>
  <si>
    <t>6/30/2016 1:58:15 PM</t>
  </si>
  <si>
    <t>6/30/2016 12:11:15 PM</t>
  </si>
  <si>
    <t>6/30/2016 11:12:25 AM</t>
  </si>
  <si>
    <t>6/30/2016 10:58:48 AM</t>
  </si>
  <si>
    <t>6/30/2016 10:07:46 AM</t>
  </si>
  <si>
    <t>6/30/2016 9:46:43 AM</t>
  </si>
  <si>
    <t>6/30/2016 9:02:05 AM</t>
  </si>
  <si>
    <t>6/29/2016 6:47:16 PM</t>
  </si>
  <si>
    <t>6/29/2016 4:40:56 PM</t>
  </si>
  <si>
    <t>6/29/2016 11:28:47 AM</t>
  </si>
  <si>
    <t>6/29/2016 11:28:45 AM</t>
  </si>
  <si>
    <t>6/28/2016 1:26:58 PM</t>
  </si>
  <si>
    <t>6/27/2016 2:59:02 PM</t>
  </si>
  <si>
    <t>6/27/2016 9:46:21 AM</t>
  </si>
  <si>
    <t>6/24/2016 6:10:57 PM</t>
  </si>
  <si>
    <t>6/24/2016 3:34:43 PM</t>
  </si>
  <si>
    <t>6/24/2016 2:21:15 PM</t>
  </si>
  <si>
    <t>6/23/2016 5:48:21 PM</t>
  </si>
  <si>
    <t>6/23/2016 5:46:50 PM</t>
  </si>
  <si>
    <t>6/23/2016 5:43:16 PM</t>
  </si>
  <si>
    <t>6/23/2016 2:45:55 PM</t>
  </si>
  <si>
    <t>6/23/2016 1:55:30 PM</t>
  </si>
  <si>
    <t>6/23/2016 8:21:59 AM</t>
  </si>
  <si>
    <t>6/22/2016 5:13:11 PM</t>
  </si>
  <si>
    <t>6/22/2016 12:51:10 PM</t>
  </si>
  <si>
    <t>6/22/2016 11:24:19 AM</t>
  </si>
  <si>
    <t>6/22/2016 11:19:43 AM</t>
  </si>
  <si>
    <t>6/22/2016 11:14:52 AM</t>
  </si>
  <si>
    <t>6/21/2016 7:17:01 PM</t>
  </si>
  <si>
    <t>6/21/2016 6:08:00 PM</t>
  </si>
  <si>
    <t>6/20/2016 4:44:10 PM</t>
  </si>
  <si>
    <t>6/21/2016 5:11:32 PM</t>
  </si>
  <si>
    <t>6/21/2016 4:31:37 PM</t>
  </si>
  <si>
    <t>6/21/2016 11:22:55 AM</t>
  </si>
  <si>
    <t>6/21/2016 10:07:29 AM</t>
  </si>
  <si>
    <t>6/21/2016 9:24:47 AM</t>
  </si>
  <si>
    <t>6/21/2016 8:44:59 AM</t>
  </si>
  <si>
    <t>6/20/2016 3:55:54 PM</t>
  </si>
  <si>
    <t>6/20/2016 8:50:42 AM</t>
  </si>
  <si>
    <t>6/17/2016 4:56:47 PM</t>
  </si>
  <si>
    <t>6/17/2016 4:47:05 PM</t>
  </si>
  <si>
    <t>6/17/2016 4:44:53 PM</t>
  </si>
  <si>
    <t>6/17/2016 1:53:59 PM</t>
  </si>
  <si>
    <t>6/17/2016 9:31:57 AM</t>
  </si>
  <si>
    <t>6/16/2016 3:51:46 PM</t>
  </si>
  <si>
    <t>6/16/2016 3:49:17 PM</t>
  </si>
  <si>
    <t>6/16/2016 2:47:35 PM</t>
  </si>
  <si>
    <t>6/16/2016 2:09:00 PM</t>
  </si>
  <si>
    <t>6/16/2016 11:42:38 AM</t>
  </si>
  <si>
    <t>6/15/2016 9:15:19 AM</t>
  </si>
  <si>
    <t>6/14/2016 6:10:07 PM</t>
  </si>
  <si>
    <t>6/14/2016 3:13:56 PM</t>
  </si>
  <si>
    <t>6/14/2016 10:29:56 AM</t>
  </si>
  <si>
    <t>6/14/2016 9:50:20 AM</t>
  </si>
  <si>
    <t>6/13/2016 4:33:08 PM</t>
  </si>
  <si>
    <t>6/13/2016 3:54:40 PM</t>
  </si>
  <si>
    <t>6/13/2016 3:38:56 PM</t>
  </si>
  <si>
    <t>6/13/2016 3:34:44 PM</t>
  </si>
  <si>
    <t>6/13/2016 3:30:17 PM</t>
  </si>
  <si>
    <t>6/13/2016 3:27:08 PM</t>
  </si>
  <si>
    <t>6/13/2016 11:12:52 AM</t>
  </si>
  <si>
    <t>6/13/2016 10:46:41 AM</t>
  </si>
  <si>
    <t>6/13/2016 10:46:38 AM</t>
  </si>
  <si>
    <t>6/13/2016 10:14:11 AM</t>
  </si>
  <si>
    <t>6/10/2016 6:19:10 PM</t>
  </si>
  <si>
    <t>6/10/2016 10:48:17 AM</t>
  </si>
  <si>
    <t>6/10/2016 10:38:16 AM</t>
  </si>
  <si>
    <t>6/10/2016 8:53:54 AM</t>
  </si>
  <si>
    <t>6/9/2016 5:22:56 PM</t>
  </si>
  <si>
    <t>6/9/2016 4:08:06 PM</t>
  </si>
  <si>
    <t>6/9/2016 3:33:19 PM</t>
  </si>
  <si>
    <t>6/9/2016 2:19:20 PM</t>
  </si>
  <si>
    <t>6/9/2016 11:34:44 AM</t>
  </si>
  <si>
    <t>6/9/2016 10:11:11 AM</t>
  </si>
  <si>
    <t>6/8/2016 5:38:22 PM</t>
  </si>
  <si>
    <t>6/8/2016 2:52:03 PM</t>
  </si>
  <si>
    <t>6/8/2016 11:32:52 AM</t>
  </si>
  <si>
    <t>6/8/2016 11:07:00 AM</t>
  </si>
  <si>
    <t>6/8/2016 11:02:52 AM</t>
  </si>
  <si>
    <t>6/7/2016 6:17:25 PM</t>
  </si>
  <si>
    <t>6/7/2016 6:06:23 PM</t>
  </si>
  <si>
    <t>6/7/2016 4:41:47 PM</t>
  </si>
  <si>
    <t>6/7/2016 1:58:16 PM</t>
  </si>
  <si>
    <t>6/7/2016 11:09:49 AM</t>
  </si>
  <si>
    <t>6/6/2016 4:13:00 PM</t>
  </si>
  <si>
    <t>6/6/2016 4:10:06 PM</t>
  </si>
  <si>
    <t>6/6/2016 3:51:07 PM</t>
  </si>
  <si>
    <t>6/6/2016 10:37:19 AM</t>
  </si>
  <si>
    <t>6/3/2016 5:02:10 PM</t>
  </si>
  <si>
    <t>6/3/2016 3:15:00 PM</t>
  </si>
  <si>
    <t>6/3/2016 10:29:19 AM</t>
  </si>
  <si>
    <t>6/3/2016 9:40:05 AM</t>
  </si>
  <si>
    <t>6/2/2016 5:52:16 PM</t>
  </si>
  <si>
    <t>6/1/2016 6:32:17 PM</t>
  </si>
  <si>
    <t>6/1/2016 3:48:01 PM</t>
  </si>
  <si>
    <t>6/1/2016 3:15:31 PM</t>
  </si>
  <si>
    <t>6/1/2016 2:57:18 PM</t>
  </si>
  <si>
    <t>6/1/2016 2:12:17 PM</t>
  </si>
  <si>
    <t>6/1/2016 11:51:29 AM</t>
  </si>
  <si>
    <t>6/1/2016 11:27:58 AM</t>
  </si>
  <si>
    <t>6/1/2016 11:09:33 AM</t>
  </si>
  <si>
    <t>6/1/2016 10:30:38 AM</t>
  </si>
  <si>
    <t>5/31/2016 5:00:04 PM</t>
  </si>
  <si>
    <t>5/31/2016 4:11:29 PM</t>
  </si>
  <si>
    <t>5/31/2016 1:55:57 PM</t>
  </si>
  <si>
    <t>5/30/2016 4:28:57 PM</t>
  </si>
  <si>
    <t>5/30/2016 11:40:12 AM</t>
  </si>
  <si>
    <t>5/30/2016 9:21:27 AM</t>
  </si>
  <si>
    <t>5/27/2016 3:58:14 PM</t>
  </si>
  <si>
    <t>5/27/2016 10:11:17 AM</t>
  </si>
  <si>
    <t>5/26/2016 4:35:59 PM</t>
  </si>
  <si>
    <t>5/26/2016 10:16:18 AM</t>
  </si>
  <si>
    <t>5/26/2016 10:10:47 AM</t>
  </si>
  <si>
    <t>5/26/2016 10:10:29 AM</t>
  </si>
  <si>
    <t>5/25/2016 4:53:33 PM</t>
  </si>
  <si>
    <t>5/25/2016 3:53:35 PM</t>
  </si>
  <si>
    <t>5/25/2016 3:32:48 PM</t>
  </si>
  <si>
    <t>5/25/2016 3:14:53 PM</t>
  </si>
  <si>
    <t>5/25/2016 1:52:17 PM</t>
  </si>
  <si>
    <t>5/25/2016 9:02:10 AM</t>
  </si>
  <si>
    <t>5/24/2016 6:23:35 PM</t>
  </si>
  <si>
    <t>5/24/2016 4:26:15 PM</t>
  </si>
  <si>
    <t>5/24/2016 3:47:10 PM</t>
  </si>
  <si>
    <t>5/24/2016 2:48:46 PM</t>
  </si>
  <si>
    <t>5/24/2016 11:29:19 AM</t>
  </si>
  <si>
    <t>5/24/2016 11:29:17 AM</t>
  </si>
  <si>
    <t>5/24/2016 10:58:53 AM</t>
  </si>
  <si>
    <t>5/24/2016 10:51:19 AM</t>
  </si>
  <si>
    <t>5/23/2016 6:38:16 PM</t>
  </si>
  <si>
    <t>5/23/2016 6:00:04 PM</t>
  </si>
  <si>
    <t>5/23/2016 4:46:54 PM</t>
  </si>
  <si>
    <t>5/23/2016 4:33:48 PM</t>
  </si>
  <si>
    <t>5/23/2016 4:23:03 PM</t>
  </si>
  <si>
    <t>5/23/2016 3:23:40 PM</t>
  </si>
  <si>
    <t>5/23/2016 2:55:36 PM</t>
  </si>
  <si>
    <t>5/23/2016 2:32:05 PM</t>
  </si>
  <si>
    <t>5/23/2016 1:48:36 PM</t>
  </si>
  <si>
    <t>5/23/2016 10:35:35 AM</t>
  </si>
  <si>
    <t>5/23/2016 10:35:17 AM</t>
  </si>
  <si>
    <t>5/20/2016 3:24:00 PM</t>
  </si>
  <si>
    <t>5/20/2016 3:18:23 PM</t>
  </si>
  <si>
    <t>5/20/2016 3:04:34 PM</t>
  </si>
  <si>
    <t>5/20/2016 12:22:46 PM</t>
  </si>
  <si>
    <t>5/19/2016 3:22:55 PM</t>
  </si>
  <si>
    <t>5/19/2016 2:21:10 PM</t>
  </si>
  <si>
    <t>5/19/2016 11:49:42 AM</t>
  </si>
  <si>
    <t>5/19/2016 10:12:16 AM</t>
  </si>
  <si>
    <t>5/19/2016 10:12:13 AM</t>
  </si>
  <si>
    <t>5/18/2016 5:53:49 PM</t>
  </si>
  <si>
    <t>5/18/2016 3:36:28 PM</t>
  </si>
  <si>
    <t>5/18/2016 2:16:43 PM</t>
  </si>
  <si>
    <t>5/18/2016 11:38:52 AM</t>
  </si>
  <si>
    <t>5/18/2016 10:04:19 AM</t>
  </si>
  <si>
    <t>5/18/2016 10:02:38 AM</t>
  </si>
  <si>
    <t>5/18/2016 8:48:33 AM</t>
  </si>
  <si>
    <t>5/18/2016 8:16:22 AM</t>
  </si>
  <si>
    <t>5/17/2016 11:48:20 AM</t>
  </si>
  <si>
    <t>5/17/2016 11:24:32 AM</t>
  </si>
  <si>
    <t>5/17/2016 11:00:41 AM</t>
  </si>
  <si>
    <t>5/13/2016 3:01:53 PM</t>
  </si>
  <si>
    <t>5/13/2016 2:14:06 PM</t>
  </si>
  <si>
    <t>5/13/2016 2:00:06 PM</t>
  </si>
  <si>
    <t>5/13/2016 12:29:33 PM</t>
  </si>
  <si>
    <t>5/13/2016 11:34:39 AM</t>
  </si>
  <si>
    <t>5/13/2016 11:01:24 AM</t>
  </si>
  <si>
    <t>5/13/2016 10:16:34 AM</t>
  </si>
  <si>
    <t>5/12/2016 6:12:44 PM</t>
  </si>
  <si>
    <t>5/12/2016 2:45:03 PM</t>
  </si>
  <si>
    <t>5/12/2016 2:37:20 PM</t>
  </si>
  <si>
    <t>5/12/2016 11:03:24 AM</t>
  </si>
  <si>
    <t>5/12/2016 10:19:05 AM</t>
  </si>
  <si>
    <t>5/12/2016 9:03:23 AM</t>
  </si>
  <si>
    <t>5/11/2016 6:54:23 PM</t>
  </si>
  <si>
    <t>5/11/2016 6:53:13 PM</t>
  </si>
  <si>
    <t>5/11/2016 6:01:26 PM</t>
  </si>
  <si>
    <t>5/11/2016 4:13:51 PM</t>
  </si>
  <si>
    <t>5/11/2016 3:20:04 PM</t>
  </si>
  <si>
    <t>5/11/2016 11:46:10 AM</t>
  </si>
  <si>
    <t>5/11/2016 10:52:11 AM</t>
  </si>
  <si>
    <t>5/11/2016 10:01:57 AM</t>
  </si>
  <si>
    <t>5/11/2016 8:45:26 AM</t>
  </si>
  <si>
    <t>5/10/2016 5:46:47 PM</t>
  </si>
  <si>
    <t>5/10/2016 5:13:12 PM</t>
  </si>
  <si>
    <t>5/10/2016 3:42:40 PM</t>
  </si>
  <si>
    <t>5/10/2016 3:12:38 PM</t>
  </si>
  <si>
    <t>5/10/2016 2:46:09 PM</t>
  </si>
  <si>
    <t>5/10/2016 12:42:34 PM</t>
  </si>
  <si>
    <t>5/10/2016 11:19:46 AM</t>
  </si>
  <si>
    <t>5/10/2016 11:19:44 AM</t>
  </si>
  <si>
    <t>5/9/2016 5:29:31 PM</t>
  </si>
  <si>
    <t>5/9/2016 11:55:39 AM</t>
  </si>
  <si>
    <t>5/9/2016 11:08:58 AM</t>
  </si>
  <si>
    <t>5/4/2016 4:34:19 PM</t>
  </si>
  <si>
    <t>5/4/2016 3:29:30 PM</t>
  </si>
  <si>
    <t>5/4/2016 11:33:40 AM</t>
  </si>
  <si>
    <t>5/3/2016 5:04:49 PM</t>
  </si>
  <si>
    <t>5/3/2016 4:45:34 PM</t>
  </si>
  <si>
    <t>5/3/2016 4:33:09 PM</t>
  </si>
  <si>
    <t>5/3/2016 10:48:28 AM</t>
  </si>
  <si>
    <t>5/3/2016 10:15:57 AM</t>
  </si>
  <si>
    <t>5/2/2016 4:23:37 PM</t>
  </si>
  <si>
    <t>5/2/2016 4:23:36 PM</t>
  </si>
  <si>
    <t>5/2/2016 2:36:25 PM</t>
  </si>
  <si>
    <t>5/2/2016 8:56:40 AM</t>
  </si>
  <si>
    <t>4/29/2016 5:20:35 PM</t>
  </si>
  <si>
    <t>4/29/2016 10:50:34 AM</t>
  </si>
  <si>
    <t>4/28/2016 11:20:07 AM</t>
  </si>
  <si>
    <t>4/28/2016 10:03:03 AM</t>
  </si>
  <si>
    <t>4/27/2016 5:51:38 PM</t>
  </si>
  <si>
    <t>4/27/2016 5:36:49 PM</t>
  </si>
  <si>
    <t>4/27/2016 5:27:15 PM</t>
  </si>
  <si>
    <t>4/27/2016 5:05:33 PM</t>
  </si>
  <si>
    <t>4/27/2016 4:13:18 PM</t>
  </si>
  <si>
    <t>4/27/2016 3:20:17 PM</t>
  </si>
  <si>
    <t>4/27/2016 2:43:19 PM</t>
  </si>
  <si>
    <t>4/27/2016 1:40:45 PM</t>
  </si>
  <si>
    <t>4/27/2016 11:46:19 AM</t>
  </si>
  <si>
    <t>4/27/2016 10:52:37 AM</t>
  </si>
  <si>
    <t>4/26/2016 5:58:38 PM</t>
  </si>
  <si>
    <t>4/26/2016 5:35:19 PM</t>
  </si>
  <si>
    <t>4/26/2016 3:26:10 PM</t>
  </si>
  <si>
    <t>4/26/2016 3:26:07 PM</t>
  </si>
  <si>
    <t>4/26/2016 3:09:52 PM</t>
  </si>
  <si>
    <t>4/26/2016 2:40:07 PM</t>
  </si>
  <si>
    <t>4/26/2016 2:26:22 PM</t>
  </si>
  <si>
    <t>4/26/2016 2:03:49 PM</t>
  </si>
  <si>
    <t>4/26/2016 11:21:09 AM</t>
  </si>
  <si>
    <t>4/26/2016 10:37:11 AM</t>
  </si>
  <si>
    <t>4/26/2016 10:09:53 AM</t>
  </si>
  <si>
    <t>4/26/2016 9:31:14 AM</t>
  </si>
  <si>
    <t>4/25/2016 6:06:14 PM</t>
  </si>
  <si>
    <t>4/25/2016 11:26:20 AM</t>
  </si>
  <si>
    <t>4/25/2016 11:21:21 AM</t>
  </si>
  <si>
    <t>4/25/2016 10:33:17 AM</t>
  </si>
  <si>
    <t>4/25/2016 10:15:22 AM</t>
  </si>
  <si>
    <t>4/25/2016 9:02:18 AM</t>
  </si>
  <si>
    <t>4/22/2016 6:11:52 PM</t>
  </si>
  <si>
    <t>4/22/2016 3:54:34 PM</t>
  </si>
  <si>
    <t>4/22/2016 2:33:22 PM</t>
  </si>
  <si>
    <t>4/21/2016 9:27:02 PM</t>
  </si>
  <si>
    <t>4/21/2016 9:26:05 PM</t>
  </si>
  <si>
    <t>4/21/2016 7:05:54 PM</t>
  </si>
  <si>
    <t>4/21/2016 9:06:23 AM</t>
  </si>
  <si>
    <t>4/21/2016 11:54:09 AM</t>
  </si>
  <si>
    <t>4/20/2016 4:35:33 PM</t>
  </si>
  <si>
    <t>4/20/2016 1:46:30 PM</t>
  </si>
  <si>
    <t>4/20/2016 10:55:04 AM</t>
  </si>
  <si>
    <t>4/20/2016 7:49:00 AM</t>
  </si>
  <si>
    <t>4/19/2016 5:35:46 PM</t>
  </si>
  <si>
    <t>4/19/2016 4:30:44 PM</t>
  </si>
  <si>
    <t>4/19/2016 11:27:55 AM</t>
  </si>
  <si>
    <t>4/19/2016 11:26:58 AM</t>
  </si>
  <si>
    <t>4/19/2016 8:55:07 AM</t>
  </si>
  <si>
    <t>4/18/2016 4:52:01 PM</t>
  </si>
  <si>
    <t>4/18/2016 11:45:30 AM</t>
  </si>
  <si>
    <t>4/15/2016 3:23:52 PM</t>
  </si>
  <si>
    <t>4/15/2016 3:07:46 PM</t>
  </si>
  <si>
    <t>4/15/2016 3:06:55 PM</t>
  </si>
  <si>
    <t>4/15/2016 2:31:02 PM</t>
  </si>
  <si>
    <t>4/15/2016 6:51:31 AM</t>
  </si>
  <si>
    <t>4/14/2016 5:10:07 PM</t>
  </si>
  <si>
    <t>4/14/2016 11:25:39 AM</t>
  </si>
  <si>
    <t>4/14/2016 11:09:51 AM</t>
  </si>
  <si>
    <t>4/14/2016 7:34:36 AM</t>
  </si>
  <si>
    <t>4/13/2016 5:57:50 PM</t>
  </si>
  <si>
    <t>4/13/2016 3:42:47 PM</t>
  </si>
  <si>
    <t>4/13/2016 3:34:13 PM</t>
  </si>
  <si>
    <t>4/13/2016 2:48:19 PM</t>
  </si>
  <si>
    <t>4/13/2016 2:30:57 PM</t>
  </si>
  <si>
    <t>4/13/2016 11:40:19 AM</t>
  </si>
  <si>
    <t>4/13/2016 11:02:50 AM</t>
  </si>
  <si>
    <t>4/13/2016 7:53:43 AM</t>
  </si>
  <si>
    <t>4/12/2016 6:09:19 PM</t>
  </si>
  <si>
    <t>4/12/2016 12:41:58 PM</t>
  </si>
  <si>
    <t>4/12/2016 11:16:44 AM</t>
  </si>
  <si>
    <t>4/11/2016 4:53:16 PM</t>
  </si>
  <si>
    <t>4/11/2016 4:38:25 PM</t>
  </si>
  <si>
    <t>4/11/2016 3:20:16 PM</t>
  </si>
  <si>
    <t>4/11/2016 1:30:46 PM</t>
  </si>
  <si>
    <t>4/11/2016 1:30:44 PM</t>
  </si>
  <si>
    <t>4/11/2016 12:44:28 PM</t>
  </si>
  <si>
    <t>4/8/2016 7:20:38 PM</t>
  </si>
  <si>
    <t>4/8/2016 5:49:35 PM</t>
  </si>
  <si>
    <t>4/8/2016 4:53:18 PM</t>
  </si>
  <si>
    <t>4/8/2016 4:06:11 PM</t>
  </si>
  <si>
    <t>4/8/2016 11:45:53 AM</t>
  </si>
  <si>
    <t>4/8/2016 10:36:38 AM</t>
  </si>
  <si>
    <t>4/8/2016 10:04:32 AM</t>
  </si>
  <si>
    <t>4/8/2016 10:04:11 AM</t>
  </si>
  <si>
    <t>4/7/2016 5:51:41 PM</t>
  </si>
  <si>
    <t>4/7/2016 3:59:46 PM</t>
  </si>
  <si>
    <t>4/7/2016 2:58:19 PM</t>
  </si>
  <si>
    <t>4/7/2016 12:04:49 PM</t>
  </si>
  <si>
    <t>4/6/2016 3:03:28 PM</t>
  </si>
  <si>
    <t>4/6/2016 12:55:29 PM</t>
  </si>
  <si>
    <t>4/5/2016 4:55:37 PM</t>
  </si>
  <si>
    <t>4/5/2016 3:36:18 PM</t>
  </si>
  <si>
    <t>4/5/2016 1:06:46 PM</t>
  </si>
  <si>
    <t>4/5/2016 10:09:00 AM</t>
  </si>
  <si>
    <t>4/4/2016 2:44:24 PM</t>
  </si>
  <si>
    <t>4/4/2016 2:33:41 PM</t>
  </si>
  <si>
    <t>4/4/2016 10:12:35 AM</t>
  </si>
  <si>
    <t>4/4/2016 10:08:34 AM</t>
  </si>
  <si>
    <t>4/4/2016 10:06:29 AM</t>
  </si>
  <si>
    <t>4/4/2016 9:59:14 AM</t>
  </si>
  <si>
    <t>4/1/2016 4:33:19 PM</t>
  </si>
  <si>
    <t>4/1/2016 4:10:44 PM</t>
  </si>
  <si>
    <t>4/1/2016 3:04:41 PM</t>
  </si>
  <si>
    <t>4/1/2016 12:42:25 PM</t>
  </si>
  <si>
    <t>4/1/2016 11:00:46 AM</t>
  </si>
  <si>
    <t>4/1/2016 10:58:45 AM</t>
  </si>
  <si>
    <t>3/31/2016 6:00:53 PM</t>
  </si>
  <si>
    <t>3/31/2016 3:56:42 PM</t>
  </si>
  <si>
    <t>3/31/2016 3:18:58 PM</t>
  </si>
  <si>
    <t>3/30/2016 6:23:39 PM</t>
  </si>
  <si>
    <t>3/30/2016 5:53:44 PM</t>
  </si>
  <si>
    <t>3/30/2016 2:51:05 PM</t>
  </si>
  <si>
    <t>3/30/2016 4:49:34 PM</t>
  </si>
  <si>
    <t>3/30/2016 1:32:57 PM</t>
  </si>
  <si>
    <t>3/30/2016 8:26:42 AM</t>
  </si>
  <si>
    <t>3/29/2016 6:42:57 PM</t>
  </si>
  <si>
    <t>3/29/2016 11:48:07 AM</t>
  </si>
  <si>
    <t>3/29/2016 10:59:05 AM</t>
  </si>
  <si>
    <t>3/29/2016 8:13:35 AM</t>
  </si>
  <si>
    <t>3/29/2016 8:10:01 AM</t>
  </si>
  <si>
    <t>3/29/2016 8:09:29 AM</t>
  </si>
  <si>
    <t>3/29/2016 8:08:55 AM</t>
  </si>
  <si>
    <t>3/29/2016 8:08:08 AM</t>
  </si>
  <si>
    <t>3/25/2016 5:34:24 PM</t>
  </si>
  <si>
    <t>3/25/2016 3:05:48 PM</t>
  </si>
  <si>
    <t>3/25/2016 11:18:15 AM</t>
  </si>
  <si>
    <t>3/25/2016 9:11:48 AM</t>
  </si>
  <si>
    <t>3/24/2016 2:32:38 PM</t>
  </si>
  <si>
    <t>3/24/2016 10:20:46 AM</t>
  </si>
  <si>
    <t>3/24/2016 9:56:11 AM</t>
  </si>
  <si>
    <t>3/23/2016 6:40:05 PM</t>
  </si>
  <si>
    <t>3/23/2016 5:03:50 PM</t>
  </si>
  <si>
    <t>3/23/2016 4:03:25 PM</t>
  </si>
  <si>
    <t>3/23/2016 2:29:57 PM</t>
  </si>
  <si>
    <t>3/23/2016 2:27:21 PM</t>
  </si>
  <si>
    <t>3/23/2016 11:31:54 AM</t>
  </si>
  <si>
    <t>3/23/2016 10:39:15 AM</t>
  </si>
  <si>
    <t>3/23/2016 10:14:09 AM</t>
  </si>
  <si>
    <t>3/23/2016 9:28:07 AM</t>
  </si>
  <si>
    <t>3/22/2016 6:01:33 PM</t>
  </si>
  <si>
    <t>3/22/2016 5:53:20 PM</t>
  </si>
  <si>
    <t>3/22/2016 5:35:58 PM</t>
  </si>
  <si>
    <t>3/22/2016 5:24:12 PM</t>
  </si>
  <si>
    <t>3/22/2016 3:34:42 PM</t>
  </si>
  <si>
    <t>3/22/2016 3:07:41 PM</t>
  </si>
  <si>
    <t>3/22/2016 2:38:15 PM</t>
  </si>
  <si>
    <t>3/22/2016 2:07:00 PM</t>
  </si>
  <si>
    <t>3/22/2016 12:51:56 PM</t>
  </si>
  <si>
    <t>3/22/2016 12:08:25 PM</t>
  </si>
  <si>
    <t>3/21/2016 4:06:22 PM</t>
  </si>
  <si>
    <t>3/21/2016 2:38:29 PM</t>
  </si>
  <si>
    <t>3/21/2016 2:25:46 PM</t>
  </si>
  <si>
    <t>3/21/2016 12:27:16 PM</t>
  </si>
  <si>
    <t>3/21/2016 11:07:04 AM</t>
  </si>
  <si>
    <t>3/18/2016 4:24:02 PM</t>
  </si>
  <si>
    <t>3/18/2016 4:18:50 PM</t>
  </si>
  <si>
    <t>3/18/2016 1:24:45 PM</t>
  </si>
  <si>
    <t>3/17/2016 7:15:30 PM</t>
  </si>
  <si>
    <t>3/17/2016 2:33:35 PM</t>
  </si>
  <si>
    <t>3/17/2016 12:29:48 PM</t>
  </si>
  <si>
    <t>3/17/2016 11:58:47 AM</t>
  </si>
  <si>
    <t>3/17/2016 9:26:57 AM</t>
  </si>
  <si>
    <t>3/16/2016 2:48:11 PM</t>
  </si>
  <si>
    <t>3/15/2016 4:57:34 PM</t>
  </si>
  <si>
    <t>3/15/2016 11:54:39 AM</t>
  </si>
  <si>
    <t>3/15/2016 11:45:45 AM</t>
  </si>
  <si>
    <t>3/15/2016 11:43:55 AM</t>
  </si>
  <si>
    <t>3/15/2016 11:29:42 AM</t>
  </si>
  <si>
    <t>3/15/2016 9:44:51 AM</t>
  </si>
  <si>
    <t>3/15/2016 9:44:48 AM</t>
  </si>
  <si>
    <t>3/14/2016 11:11:49 AM</t>
  </si>
  <si>
    <t>3/14/2016 10:50:31 AM</t>
  </si>
  <si>
    <t>3/11/2016 4:50:47 PM</t>
  </si>
  <si>
    <t>3/11/2016 2:01:03 PM</t>
  </si>
  <si>
    <t>3/11/2016 11:24:37 AM</t>
  </si>
  <si>
    <t>3/11/2016 11:10:12 AM</t>
  </si>
  <si>
    <t>3/11/2016 10:12:48 AM</t>
  </si>
  <si>
    <t>3/11/2016 9:36:55 AM</t>
  </si>
  <si>
    <t>3/10/2016 6:05:15 PM</t>
  </si>
  <si>
    <t>3/10/2016 5:13:56 PM</t>
  </si>
  <si>
    <t>3/10/2016 4:09:58 PM</t>
  </si>
  <si>
    <t>3/10/2016 11:34:03 AM</t>
  </si>
  <si>
    <t>3/10/2016 10:50:31 AM</t>
  </si>
  <si>
    <t>3/9/2016 4:42:32 PM</t>
  </si>
  <si>
    <t>3/9/2016 3:41:17 PM</t>
  </si>
  <si>
    <t>3/9/2016 9:55:53 AM</t>
  </si>
  <si>
    <t>3/8/2016 6:37:26 PM</t>
  </si>
  <si>
    <t>3/8/2016 4:57:04 PM</t>
  </si>
  <si>
    <t>3/8/2016 4:35:03 PM</t>
  </si>
  <si>
    <t>3/8/2016 11:23:45 AM</t>
  </si>
  <si>
    <t>3/8/2016 9:51:05 AM</t>
  </si>
  <si>
    <t>3/8/2016 9:47:50 AM</t>
  </si>
  <si>
    <t>3/8/2016 9:10:48 AM</t>
  </si>
  <si>
    <t>3/8/2016 8:38:16 AM</t>
  </si>
  <si>
    <t>3/7/2016 6:15:36 PM</t>
  </si>
  <si>
    <t>3/7/2016 3:26:18 PM</t>
  </si>
  <si>
    <t>3/7/2016 2:54:33 PM</t>
  </si>
  <si>
    <t>3/7/2016 2:51:52 PM</t>
  </si>
  <si>
    <t>3/7/2016 11:11:31 AM</t>
  </si>
  <si>
    <t>3/4/2016 12:01:34 PM</t>
  </si>
  <si>
    <t>3/4/2016 11:21:00 AM</t>
  </si>
  <si>
    <t>3/3/2016 7:34:39 PM</t>
  </si>
  <si>
    <t>3/3/2016 5:45:31 PM</t>
  </si>
  <si>
    <t>3/3/2016 5:00:42 PM</t>
  </si>
  <si>
    <t>3/2/2016 6:45:48 PM</t>
  </si>
  <si>
    <t>3/2/2016 5:57:28 PM</t>
  </si>
  <si>
    <t>3/2/2016 4:04:50 PM</t>
  </si>
  <si>
    <t>3/2/2016 3:01:58 PM</t>
  </si>
  <si>
    <t>3/2/2016 1:42:40 PM</t>
  </si>
  <si>
    <t>3/2/2016 11:53:44 AM</t>
  </si>
  <si>
    <t>3/2/2016 11:37:34 AM</t>
  </si>
  <si>
    <t>3/2/2016 10:55:28 AM</t>
  </si>
  <si>
    <t>3/2/2016 9:54:40 AM</t>
  </si>
  <si>
    <t>3/1/2016 5:04:01 PM</t>
  </si>
  <si>
    <t>3/1/2016 3:56:59 PM</t>
  </si>
  <si>
    <t>3/1/2016 3:14:26 PM</t>
  </si>
  <si>
    <t>3/1/2016 3:07:07 PM</t>
  </si>
  <si>
    <t>3/1/2016 9:48:20 AM</t>
  </si>
  <si>
    <t>2/29/2016 6:20:19 PM</t>
  </si>
  <si>
    <t>2/29/2016 6:05:48 PM</t>
  </si>
  <si>
    <t>2/29/2016 5:46:18 PM</t>
  </si>
  <si>
    <t>2/29/2016 5:14:31 PM</t>
  </si>
  <si>
    <t>2/29/2016 11:02:17 AM</t>
  </si>
  <si>
    <t>2/29/2016 10:51:03 AM</t>
  </si>
  <si>
    <t>2/29/2016 10:12:16 AM</t>
  </si>
  <si>
    <t>2/26/2016 5:17:26 PM</t>
  </si>
  <si>
    <t>2/26/2016 4:26:24 PM</t>
  </si>
  <si>
    <t>2/26/2016 11:36:21 AM</t>
  </si>
  <si>
    <t>2/26/2016 11:01:39 AM</t>
  </si>
  <si>
    <t>2/26/2016 10:28:04 AM</t>
  </si>
  <si>
    <t>2/26/2016 9:55:11 AM</t>
  </si>
  <si>
    <t>2/25/2016 4:48:46 PM</t>
  </si>
  <si>
    <t>2/25/2016 4:43:25 PM</t>
  </si>
  <si>
    <t>2/25/2016 1:36:05 PM</t>
  </si>
  <si>
    <t>2/25/2016 8:46:19 AM</t>
  </si>
  <si>
    <t>2/24/2016 1:53:52 PM</t>
  </si>
  <si>
    <t>2/24/2016 10:47:02 AM</t>
  </si>
  <si>
    <t>2/24/2016 9:32:32 AM</t>
  </si>
  <si>
    <t>2/24/2016 9:30:10 AM</t>
  </si>
  <si>
    <t>2/23/2016 4:03:35 PM</t>
  </si>
  <si>
    <t>2/23/2016 12:08:33 PM</t>
  </si>
  <si>
    <t>2/23/2016 8:47:03 AM</t>
  </si>
  <si>
    <t>2/22/2016 4:25:01 PM</t>
  </si>
  <si>
    <t>2/22/2016 2:57:37 PM</t>
  </si>
  <si>
    <t>2/22/2016 2:31:21 PM</t>
  </si>
  <si>
    <t>2/22/2016 12:45:53 PM</t>
  </si>
  <si>
    <t>2/22/2016 10:03:28 AM</t>
  </si>
  <si>
    <t>2/19/2016 4:34:52 PM</t>
  </si>
  <si>
    <t>2/19/2016 3:56:44 PM</t>
  </si>
  <si>
    <t>2/19/2016 11:16:34 AM</t>
  </si>
  <si>
    <t>2/18/2016 6:04:45 PM</t>
  </si>
  <si>
    <t>2/18/2016 5:43:06 PM</t>
  </si>
  <si>
    <t>2/18/2016 4:07:01 PM</t>
  </si>
  <si>
    <t>2/17/2016 5:27:37 PM</t>
  </si>
  <si>
    <t>2/17/2016 4:58:46 PM</t>
  </si>
  <si>
    <t>2/17/2016 4:33:40 PM</t>
  </si>
  <si>
    <t>2/17/2016 3:40:26 PM</t>
  </si>
  <si>
    <t>2/17/2016 12:03:46 PM</t>
  </si>
  <si>
    <t>2/16/2016 5:20:26 PM</t>
  </si>
  <si>
    <t>2/16/2016 1:56:04 PM</t>
  </si>
  <si>
    <t>2/16/2016 1:25:29 PM</t>
  </si>
  <si>
    <t>2/16/2016 12:01:25 PM</t>
  </si>
  <si>
    <t>2/16/2016 11:31:58 AM</t>
  </si>
  <si>
    <t>2/16/2016 11:27:43 AM</t>
  </si>
  <si>
    <t>2/16/2016 10:35:45 AM</t>
  </si>
  <si>
    <t>2/15/2016 6:03:00 PM</t>
  </si>
  <si>
    <t>2/15/2016 3:54:39 PM</t>
  </si>
  <si>
    <t>2/15/2016 2:29:58 PM</t>
  </si>
  <si>
    <t>2/12/2016 3:58:35 PM</t>
  </si>
  <si>
    <t>2/12/2016 3:46:14 PM</t>
  </si>
  <si>
    <t>2/12/2016 11:57:52 AM</t>
  </si>
  <si>
    <t>2/12/2016 11:43:48 AM</t>
  </si>
  <si>
    <t>2/11/2016 7:07:14 PM</t>
  </si>
  <si>
    <t>2/11/2016 5:59:10 PM</t>
  </si>
  <si>
    <t>2/11/2016 4:57:26 PM</t>
  </si>
  <si>
    <t>2/11/2016 4:50:49 PM</t>
  </si>
  <si>
    <t>2/11/2016 4:30:09 PM</t>
  </si>
  <si>
    <t>2/11/2016 2:53:30 PM</t>
  </si>
  <si>
    <t>2/11/2016 12:41:08 PM</t>
  </si>
  <si>
    <t>2/11/2016 8:23:45 AM</t>
  </si>
  <si>
    <t>2/10/2016 5:05:29 PM</t>
  </si>
  <si>
    <t>2/10/2016 5:02:39 PM</t>
  </si>
  <si>
    <t>2/10/2016 3:59:45 PM</t>
  </si>
  <si>
    <t>2/10/2016 11:59:10 AM</t>
  </si>
  <si>
    <t>2/10/2016 9:00:34 AM</t>
  </si>
  <si>
    <t>2/9/2016 10:14:18 AM</t>
  </si>
  <si>
    <t>2/9/2016 9:45:47 AM</t>
  </si>
  <si>
    <t>2/9/2016 9:05:55 AM</t>
  </si>
  <si>
    <t>2/8/2016 4:28:59 PM</t>
  </si>
  <si>
    <t>2/8/2016 10:42:04 AM</t>
  </si>
  <si>
    <t>2/5/2016 5:06:48 PM</t>
  </si>
  <si>
    <t>2/5/2016 3:08:08 PM</t>
  </si>
  <si>
    <t>2/5/2016 1:09:56 PM</t>
  </si>
  <si>
    <t>2/5/2016 12:12:26 PM</t>
  </si>
  <si>
    <t>2/5/2016 11:34:03 AM</t>
  </si>
  <si>
    <t>2/4/2016 6:09:41 PM</t>
  </si>
  <si>
    <t>2/4/2016 3:15:13 PM</t>
  </si>
  <si>
    <t>2/4/2016 9:49:34 AM</t>
  </si>
  <si>
    <t>2/4/2016 8:58:15 AM</t>
  </si>
  <si>
    <t>2/3/2016 5:22:50 PM</t>
  </si>
  <si>
    <t>2/3/2016 5:08:46 PM</t>
  </si>
  <si>
    <t>2/3/2016 5:03:29 PM</t>
  </si>
  <si>
    <t>2/3/2016 2:27:51 PM</t>
  </si>
  <si>
    <t>2/3/2016 2:27:17 PM</t>
  </si>
  <si>
    <t>2/3/2016 2:06:54 PM</t>
  </si>
  <si>
    <t>2/3/2016 11:53:03 AM</t>
  </si>
  <si>
    <t>2/3/2016 11:13:19 AM</t>
  </si>
  <si>
    <t>2/3/2016 9:09:40 AM</t>
  </si>
  <si>
    <t>2/2/2016 5:55:43 PM</t>
  </si>
  <si>
    <t>2/2/2016 3:01:02 PM</t>
  </si>
  <si>
    <t>2/2/2016 2:03:57 PM</t>
  </si>
  <si>
    <t>2/2/2016 12:01:03 PM</t>
  </si>
  <si>
    <t>2/2/2016 11:20:45 AM</t>
  </si>
  <si>
    <t>2/1/2016 2:25:54 PM</t>
  </si>
  <si>
    <t>2/1/2016 2:25:53 PM</t>
  </si>
  <si>
    <t>2/1/2016 2:25:52 PM</t>
  </si>
  <si>
    <t>2/1/2016 11:41:33 AM</t>
  </si>
  <si>
    <t>2/1/2016 9:26:18 AM</t>
  </si>
  <si>
    <t>1/28/2016 4:07:14 PM</t>
  </si>
  <si>
    <t>1/28/2016 3:24:48 PM</t>
  </si>
  <si>
    <t>1/28/2016 2:19:30 PM</t>
  </si>
  <si>
    <t>1/28/2016 11:43:21 AM</t>
  </si>
  <si>
    <t>1/28/2016 11:27:19 AM</t>
  </si>
  <si>
    <t>1/28/2016 9:35:50 AM</t>
  </si>
  <si>
    <t>1/27/2016 6:50:29 PM</t>
  </si>
  <si>
    <t>1/27/2016 3:52:06 PM</t>
  </si>
  <si>
    <t>1/27/2016 3:47:24 PM</t>
  </si>
  <si>
    <t>1/27/2016 11:30:00 AM</t>
  </si>
  <si>
    <t>1/27/2016 10:58:37 AM</t>
  </si>
  <si>
    <t>1/27/2016 10:09:18 AM</t>
  </si>
  <si>
    <t>1/27/2016 9:20:00 AM</t>
  </si>
  <si>
    <t>1/26/2016 6:08:37 PM</t>
  </si>
  <si>
    <t>1/26/2016 4:48:46 PM</t>
  </si>
  <si>
    <t>1/26/2016 3:34:32 PM</t>
  </si>
  <si>
    <t>1/26/2016 12:49:06 PM</t>
  </si>
  <si>
    <t>1/25/2016 4:12:43 PM</t>
  </si>
  <si>
    <t>1/25/2016 3:55:48 PM</t>
  </si>
  <si>
    <t>1/25/2016 2:26:13 PM</t>
  </si>
  <si>
    <t>1/25/2016 12:02:17 PM</t>
  </si>
  <si>
    <t>1/22/2016 5:05:23 PM</t>
  </si>
  <si>
    <t>1/22/2016 4:05:24 PM</t>
  </si>
  <si>
    <t>1/22/2016 12:08:20 PM</t>
  </si>
  <si>
    <t>1/22/2016 11:22:44 AM</t>
  </si>
  <si>
    <t>1/22/2016 10:11:26 AM</t>
  </si>
  <si>
    <t>1/21/2016 5:12:01 PM</t>
  </si>
  <si>
    <t>1/21/2016 3:18:51 PM</t>
  </si>
  <si>
    <t>1/21/2016 2:12:56 PM</t>
  </si>
  <si>
    <t>1/21/2016 10:24:32 AM</t>
  </si>
  <si>
    <t>1/20/2016 4:52:40 PM</t>
  </si>
  <si>
    <t>1/20/2016 4:20:10 PM</t>
  </si>
  <si>
    <t>1/20/2016 4:07:26 PM</t>
  </si>
  <si>
    <t>1/20/2016 4:04:05 PM</t>
  </si>
  <si>
    <t>1/20/2016 3:45:52 PM</t>
  </si>
  <si>
    <t>1/20/2016 9:54:22 AM</t>
  </si>
  <si>
    <t>1/20/2016 9:09:59 AM</t>
  </si>
  <si>
    <t>1/19/2016 5:54:53 PM</t>
  </si>
  <si>
    <t>1/19/2016 4:48:23 PM</t>
  </si>
  <si>
    <t>1/19/2016 3:14:31 PM</t>
  </si>
  <si>
    <t>1/19/2016 2:57:02 PM</t>
  </si>
  <si>
    <t>1/19/2016 12:40:26 PM</t>
  </si>
  <si>
    <t>1/19/2016 11:33:00 AM</t>
  </si>
  <si>
    <t>1/19/2016 9:58:31 AM</t>
  </si>
  <si>
    <t>1/18/2016 5:39:13 PM</t>
  </si>
  <si>
    <t>1/18/2016 4:48:07 PM</t>
  </si>
  <si>
    <t>1/18/2016 3:58:17 PM</t>
  </si>
  <si>
    <t>1/18/2016 3:57:44 PM</t>
  </si>
  <si>
    <t>1/18/2016 2:25:07 PM</t>
  </si>
  <si>
    <t>1/18/2016 1:39:31 PM</t>
  </si>
  <si>
    <t>1/18/2016 9:56:44 AM</t>
  </si>
  <si>
    <t>1/18/2016 8:18:13 AM</t>
  </si>
  <si>
    <t>1/15/2016 3:53:34 PM</t>
  </si>
  <si>
    <t>1/15/2016 3:48:28 PM</t>
  </si>
  <si>
    <t>1/15/2016 2:43:50 PM</t>
  </si>
  <si>
    <t>1/15/2016 10:59:44 AM</t>
  </si>
  <si>
    <t>1/14/2016 4:48:06 PM</t>
  </si>
  <si>
    <t>1/14/2016 4:15:42 PM</t>
  </si>
  <si>
    <t>1/14/2016 4:10:23 PM</t>
  </si>
  <si>
    <t>1/14/2016 4:00:23 PM</t>
  </si>
  <si>
    <t>1/14/2016 12:33:18 PM</t>
  </si>
  <si>
    <t>1/13/2016 5:23:47 PM</t>
  </si>
  <si>
    <t>1/13/2016 3:00:09 PM</t>
  </si>
  <si>
    <t>1/13/2016 2:59:53 PM</t>
  </si>
  <si>
    <t>1/13/2016 1:40:39 PM</t>
  </si>
  <si>
    <t>1/13/2016 11:58:45 AM</t>
  </si>
  <si>
    <t>1/13/2016 11:05:44 AM</t>
  </si>
  <si>
    <t>1/13/2016 11:05:38 AM</t>
  </si>
  <si>
    <t>1/13/2016 11:01:50 AM</t>
  </si>
  <si>
    <t>1/12/2016 2:38:54 PM</t>
  </si>
  <si>
    <t>1/12/2016 12:22:48 PM</t>
  </si>
  <si>
    <t>1/12/2016 11:52:14 AM</t>
  </si>
  <si>
    <t>1/12/2016 11:52:12 AM</t>
  </si>
  <si>
    <t>1/11/2016 5:00:09 PM</t>
  </si>
  <si>
    <t>1/11/2016 3:49:08 PM</t>
  </si>
  <si>
    <t>1/11/2016 2:44:52 PM</t>
  </si>
  <si>
    <t>1/11/2016 2:44:45 PM</t>
  </si>
  <si>
    <t>1/11/2016 2:12:11 PM</t>
  </si>
  <si>
    <t>1/11/2016 11:20:13 AM</t>
  </si>
  <si>
    <t>1/11/2016 8:43:20 AM</t>
  </si>
  <si>
    <t>1/11/2016 8:43:19 AM</t>
  </si>
  <si>
    <t>1/8/2016 1:54:42 PM</t>
  </si>
  <si>
    <t>1/8/2016 9:56:19 AM</t>
  </si>
  <si>
    <t>1/7/2016 1:59:28 PM</t>
  </si>
  <si>
    <t>1/7/2016 11:36:30 AM</t>
  </si>
  <si>
    <t>1/7/2016 8:23:31 AM</t>
  </si>
  <si>
    <t>1/6/2016 3:15:56 PM</t>
  </si>
  <si>
    <t>1/6/2016 9:45:20 AM</t>
  </si>
  <si>
    <t>1/6/2016 11:23:58 AM</t>
  </si>
  <si>
    <t>1/5/2016 3:22:03 PM</t>
  </si>
  <si>
    <t>1/5/2016 11:22:14 AM</t>
  </si>
  <si>
    <t>1/4/2016 4:55:44 PM</t>
  </si>
  <si>
    <t>1/4/2016 3:22:45 PM</t>
  </si>
  <si>
    <t>1/4/2016 3:13:18 PM</t>
  </si>
  <si>
    <t>1/4/2016 3:12:17 PM</t>
  </si>
  <si>
    <t>1/4/2016 2:54:19 PM</t>
  </si>
  <si>
    <t>1/4/2016 12:50:02 PM</t>
  </si>
  <si>
    <t>1/4/2016 10:35:19 AM</t>
  </si>
  <si>
    <t>1/3/2016 11:36:55 AM</t>
  </si>
  <si>
    <t>12/31/2015 11:51:09 AM</t>
  </si>
  <si>
    <t>12/30/2015 3:42:07 PM</t>
  </si>
  <si>
    <t>12/29/2015 6:00:11 PM</t>
  </si>
  <si>
    <t>12/29/2015 5:38:47 PM</t>
  </si>
  <si>
    <t>12/28/2015 5:13:40 PM</t>
  </si>
  <si>
    <t>12/28/2015 1:50:39 PM</t>
  </si>
  <si>
    <t>12/28/2015 11:06:38 AM</t>
  </si>
  <si>
    <t>12/23/2015 5:36:56 PM</t>
  </si>
  <si>
    <t>12/23/2015 10:59:25 AM</t>
  </si>
  <si>
    <t>12/22/2015 3:40:46 PM</t>
  </si>
  <si>
    <t>12/22/2015 3:01:10 PM</t>
  </si>
  <si>
    <t>12/22/2015 1:56:02 PM</t>
  </si>
  <si>
    <t>12/22/2015 1:45:36 PM</t>
  </si>
  <si>
    <t>12/21/2015 10:54:06 AM</t>
  </si>
  <si>
    <t>12/21/2015 10:03:52 AM</t>
  </si>
  <si>
    <t>12/21/2015 9:46:24 AM</t>
  </si>
  <si>
    <t>12/18/2015 4:26:21 PM</t>
  </si>
  <si>
    <t>12/18/2015 2:55:14 PM</t>
  </si>
  <si>
    <t>12/18/2015 2:10:24 PM</t>
  </si>
  <si>
    <t>12/18/2015 11:43:08 AM</t>
  </si>
  <si>
    <t>12/18/2015 10:59:46 AM</t>
  </si>
  <si>
    <t>12/18/2015 9:06:19 AM</t>
  </si>
  <si>
    <t>12/18/2015 9:06:17 AM</t>
  </si>
  <si>
    <t>12/18/2015 8:48:41 AM</t>
  </si>
  <si>
    <t>12/17/2015 3:45:19 PM</t>
  </si>
  <si>
    <t>12/17/2015 11:23:02 AM</t>
  </si>
  <si>
    <t>12/17/2015 9:07:46 AM</t>
  </si>
  <si>
    <t>12/16/2015 6:26:37 PM</t>
  </si>
  <si>
    <t>12/16/2015 4:04:55 PM</t>
  </si>
  <si>
    <t>12/16/2015 3:11:53 PM</t>
  </si>
  <si>
    <t>12/16/2015 11:34:24 AM</t>
  </si>
  <si>
    <t>12/15/2015 10:53:55 AM</t>
  </si>
  <si>
    <t>12/15/2015 10:04:52 AM</t>
  </si>
  <si>
    <t>12/14/2015 3:09:01 PM</t>
  </si>
  <si>
    <t>12/14/2015 3:08:52 PM</t>
  </si>
  <si>
    <t>12/14/2015 11:43:04 AM</t>
  </si>
  <si>
    <t>12/11/2015 11:54:48 AM</t>
  </si>
  <si>
    <t>12/10/2015 5:38:40 PM</t>
  </si>
  <si>
    <t>12/10/2015 4:13:07 PM</t>
  </si>
  <si>
    <t>12/10/2015 10:09:33 AM</t>
  </si>
  <si>
    <t>12/9/2015 2:44:00 PM</t>
  </si>
  <si>
    <t>12/9/2015 2:23:30 PM</t>
  </si>
  <si>
    <t>12/9/2015 11:58:58 AM</t>
  </si>
  <si>
    <t>12/9/2015 11:12:20 AM</t>
  </si>
  <si>
    <t>12/8/2015 5:24:43 PM</t>
  </si>
  <si>
    <t>12/8/2015 4:42:52 PM</t>
  </si>
  <si>
    <t>12/8/2015 4:42:50 PM</t>
  </si>
  <si>
    <t>12/8/2015 4:42:49 PM</t>
  </si>
  <si>
    <t>12/8/2015 4:42:47 PM</t>
  </si>
  <si>
    <t>12/8/2015 4:01:20 PM</t>
  </si>
  <si>
    <t>12/8/2015 3:08:27 PM</t>
  </si>
  <si>
    <t>12/8/2015 10:18:40 AM</t>
  </si>
  <si>
    <t>12/8/2015 10:18:39 AM</t>
  </si>
  <si>
    <t>12/8/2015 9:27:50 AM</t>
  </si>
  <si>
    <t>12/8/2015 9:13:22 AM</t>
  </si>
  <si>
    <t>12/7/2015 6:26:12 PM</t>
  </si>
  <si>
    <t>12/7/2015 6:19:07 PM</t>
  </si>
  <si>
    <t>12/7/2015 3:00:59 PM</t>
  </si>
  <si>
    <t>12/7/2015 2:54:22 PM</t>
  </si>
  <si>
    <t>12/4/2015 4:26:06 PM</t>
  </si>
  <si>
    <t>12/4/2015 4:17:03 PM</t>
  </si>
  <si>
    <t>12/3/2015 3:37:33 PM</t>
  </si>
  <si>
    <t>12/3/2015 2:36:10 PM</t>
  </si>
  <si>
    <t>12/3/2015 10:40:07 AM</t>
  </si>
  <si>
    <t>12/3/2015 9:26:08 AM</t>
  </si>
  <si>
    <t>12/2/2015 5:29:09 PM</t>
  </si>
  <si>
    <t>12/2/2015 4:01:26 PM</t>
  </si>
  <si>
    <t>12/2/2015 11:17:35 AM</t>
  </si>
  <si>
    <t>12/1/2015 4:26:03 PM</t>
  </si>
  <si>
    <t>12/1/2015 3:08:22 PM</t>
  </si>
  <si>
    <t>12/1/2015 8:08:31 AM</t>
  </si>
  <si>
    <t>11/30/2015 4:24:15 PM</t>
  </si>
  <si>
    <t>11/30/2015 11:00:11 AM</t>
  </si>
  <si>
    <t>11/30/2015 10:05:30 AM</t>
  </si>
  <si>
    <t>11/27/2015 2:52:53 PM</t>
  </si>
  <si>
    <t>11/27/2015 2:49:30 PM</t>
  </si>
  <si>
    <t>11/27/2015 11:42:25 AM</t>
  </si>
  <si>
    <t>11/27/2015 11:42:21 AM</t>
  </si>
  <si>
    <t>11/26/2015 6:06:12 PM</t>
  </si>
  <si>
    <t>11/26/2015 5:09:14 PM</t>
  </si>
  <si>
    <t>11/26/2015 2:59:13 PM</t>
  </si>
  <si>
    <t>11/26/2015 12:22:37 PM</t>
  </si>
  <si>
    <t>11/26/2015 12:22:36 PM</t>
  </si>
  <si>
    <t>11/26/2015 11:53:38 AM</t>
  </si>
  <si>
    <t>11/26/2015 10:41:36 AM</t>
  </si>
  <si>
    <t>11/25/2015 4:02:55 PM</t>
  </si>
  <si>
    <t>11/25/2015 3:38:20 PM</t>
  </si>
  <si>
    <t>11/25/2015 11:29:24 AM</t>
  </si>
  <si>
    <t>11/25/2015 10:40:19 AM</t>
  </si>
  <si>
    <t>11/24/2015 4:48:48 PM</t>
  </si>
  <si>
    <t>11/24/2015 2:53:25 PM</t>
  </si>
  <si>
    <t>11/24/2015 2:40:27 PM</t>
  </si>
  <si>
    <t>11/24/2015 12:00:44 PM</t>
  </si>
  <si>
    <t>11/23/2015 2:39:50 PM</t>
  </si>
  <si>
    <t>11/23/2015 11:49:21 AM</t>
  </si>
  <si>
    <t>11/20/2015 11:52:26 AM</t>
  </si>
  <si>
    <t>11/20/2015 11:28:08 AM</t>
  </si>
  <si>
    <t>11/19/2015 4:46:26 PM</t>
  </si>
  <si>
    <t>11/19/2015 4:14:19 PM</t>
  </si>
  <si>
    <t>11/19/2015 3:13:39 PM</t>
  </si>
  <si>
    <t>11/19/2015 9:26:04 AM</t>
  </si>
  <si>
    <t>11/19/2015 8:07:26 AM</t>
  </si>
  <si>
    <t>11/18/2015 7:00:50 PM</t>
  </si>
  <si>
    <t>11/18/2015 10:37:02 AM</t>
  </si>
  <si>
    <t>11/18/2015 10:06:34 AM</t>
  </si>
  <si>
    <t>11/18/2015 10:00:23 AM</t>
  </si>
  <si>
    <t>11/17/2015 5:52:19 PM</t>
  </si>
  <si>
    <t>11/17/2015 3:58:22 PM</t>
  </si>
  <si>
    <t>11/17/2015 3:21:49 PM</t>
  </si>
  <si>
    <t>11/17/2015 2:42:36 PM</t>
  </si>
  <si>
    <t>11/17/2015 2:39:18 PM</t>
  </si>
  <si>
    <t>11/17/2015 12:33:02 PM</t>
  </si>
  <si>
    <t>11/17/2015 12:13:36 PM</t>
  </si>
  <si>
    <t>11/17/2015 11:55:01 AM</t>
  </si>
  <si>
    <t>11/16/2015 9:12:22 PM</t>
  </si>
  <si>
    <t>11/16/2015 6:33:34 PM</t>
  </si>
  <si>
    <t>11/16/2015 6:03:58 PM</t>
  </si>
  <si>
    <t>11/16/2015 4:19:20 PM</t>
  </si>
  <si>
    <t>11/13/2015 3:52:31 PM</t>
  </si>
  <si>
    <t>11/13/2015 2:02:36 PM</t>
  </si>
  <si>
    <t>11/13/2015 10:54:32 AM</t>
  </si>
  <si>
    <t>11/12/2015 3:55:23 PM</t>
  </si>
  <si>
    <t>11/12/2015 2:35:06 PM</t>
  </si>
  <si>
    <t>11/12/2015 11:42:30 AM</t>
  </si>
  <si>
    <t>11/10/2015 9:20:40 AM</t>
  </si>
  <si>
    <t>11/9/2015 2:51:02 PM</t>
  </si>
  <si>
    <t>11/9/2015 10:15:40 AM</t>
  </si>
  <si>
    <t>11/9/2015 10:15:15 AM</t>
  </si>
  <si>
    <t>11/6/2015 4:19:08 PM</t>
  </si>
  <si>
    <t>11/6/2015 4:02:30 PM</t>
  </si>
  <si>
    <t>11/6/2015 11:36:55 AM</t>
  </si>
  <si>
    <t>11/6/2015 10:59:35 AM</t>
  </si>
  <si>
    <t>11/6/2015 8:44:35 AM</t>
  </si>
  <si>
    <t>11/5/2015 6:42:18 PM</t>
  </si>
  <si>
    <t>11/5/2015 5:28:21 PM</t>
  </si>
  <si>
    <t>11/5/2015 2:52:48 PM</t>
  </si>
  <si>
    <t>11/5/2015 10:54:38 AM</t>
  </si>
  <si>
    <t>11/5/2015 9:54:59 AM</t>
  </si>
  <si>
    <t>11/4/2015 6:39:49 PM</t>
  </si>
  <si>
    <t>11/4/2015 11:37:40 AM</t>
  </si>
  <si>
    <t>11/4/2015 11:37:23 AM</t>
  </si>
  <si>
    <t>11/4/2015 10:05:10 AM</t>
  </si>
  <si>
    <t>11/4/2015 8:46:03 AM</t>
  </si>
  <si>
    <t>11/4/2015 8:33:27 AM</t>
  </si>
  <si>
    <t>11/3/2015 5:16:23 PM</t>
  </si>
  <si>
    <t>11/3/2015 2:58:20 PM</t>
  </si>
  <si>
    <t>11/2/2015 4:48:43 PM</t>
  </si>
  <si>
    <t>11/2/2015 3:30:49 PM</t>
  </si>
  <si>
    <t>11/2/2015 2:00:15 PM</t>
  </si>
  <si>
    <t>11/2/2015 11:48:49 AM</t>
  </si>
  <si>
    <t>11/2/2015 11:19:18 AM</t>
  </si>
  <si>
    <t>11/2/2015 8:39:59 AM</t>
  </si>
  <si>
    <t>10/30/2015 5:59:35 PM</t>
  </si>
  <si>
    <t>10/30/2015 11:47:05 AM</t>
  </si>
  <si>
    <t>10/30/2015 10:56:43 AM</t>
  </si>
  <si>
    <t>10/30/2015 10:52:26 AM</t>
  </si>
  <si>
    <t>10/29/2015 6:23:22 PM</t>
  </si>
  <si>
    <t>10/29/2015 6:23:17 PM</t>
  </si>
  <si>
    <t>10/29/2015 5:10:48 PM</t>
  </si>
  <si>
    <t>10/29/2015 12:28:25 PM</t>
  </si>
  <si>
    <t>10/29/2015 12:00:22 PM</t>
  </si>
  <si>
    <t>10/29/2015 10:19:42 AM</t>
  </si>
  <si>
    <t>10/29/2015 9:36:19 AM</t>
  </si>
  <si>
    <t>10/29/2015 9:32:43 AM</t>
  </si>
  <si>
    <t>10/28/2015 4:16:26 PM</t>
  </si>
  <si>
    <t>10/28/2015 4:09:49 PM</t>
  </si>
  <si>
    <t>10/28/2015 2:43:35 PM</t>
  </si>
  <si>
    <t>10/28/2015 2:40:01 PM</t>
  </si>
  <si>
    <t>10/28/2015 2:27:51 PM</t>
  </si>
  <si>
    <t>10/28/2015 1:11:28 PM</t>
  </si>
  <si>
    <t>10/28/2015 1:05:39 PM</t>
  </si>
  <si>
    <t>10/27/2015 4:06:51 PM</t>
  </si>
  <si>
    <t>10/27/2015 2:52:17 PM</t>
  </si>
  <si>
    <t>10/27/2015 2:34:00 PM</t>
  </si>
  <si>
    <t>10/27/2015 2:09:19 PM</t>
  </si>
  <si>
    <t>10/27/2015 2:01:32 PM</t>
  </si>
  <si>
    <t>10/27/2015 1:45:02 PM</t>
  </si>
  <si>
    <t>10/27/2015 10:34:21 AM</t>
  </si>
  <si>
    <t>10/27/2015 10:18:44 AM</t>
  </si>
  <si>
    <t>10/26/2015 6:24:14 PM</t>
  </si>
  <si>
    <t>10/26/2015 4:27:42 PM</t>
  </si>
  <si>
    <t>10/26/2015 3:37:32 PM</t>
  </si>
  <si>
    <t>10/26/2015 2:34:06 PM</t>
  </si>
  <si>
    <t>10/26/2015 11:51:48 AM</t>
  </si>
  <si>
    <t>10/26/2015 11:17:56 AM</t>
  </si>
  <si>
    <t>10/26/2015 8:43:33 AM</t>
  </si>
  <si>
    <t>10/23/2015 6:08:50 PM</t>
  </si>
  <si>
    <t>10/23/2015 5:54:50 PM</t>
  </si>
  <si>
    <t>10/23/2015 12:08:04 PM</t>
  </si>
  <si>
    <t>10/23/2015 9:18:23 AM</t>
  </si>
  <si>
    <t>10/22/2015 11:47:38 AM</t>
  </si>
  <si>
    <t>10/21/2015 5:14:47 PM</t>
  </si>
  <si>
    <t>10/21/2015 2:49:52 PM</t>
  </si>
  <si>
    <t>10/21/2015 2:15:24 PM</t>
  </si>
  <si>
    <t>10/21/2015 2:15:23 PM</t>
  </si>
  <si>
    <t>10/21/2015 12:20:22 PM</t>
  </si>
  <si>
    <t>10/20/2015 4:57:32 PM</t>
  </si>
  <si>
    <t>10/20/2015 2:12:33 PM</t>
  </si>
  <si>
    <t>10/20/2015 11:02:02 AM</t>
  </si>
  <si>
    <t>10/20/2015 8:23:26 AM</t>
  </si>
  <si>
    <t>10/19/2015 7:23:50 PM</t>
  </si>
  <si>
    <t>10/19/2015 2:03:13 PM</t>
  </si>
  <si>
    <t>10/19/2015 10:33:26 AM</t>
  </si>
  <si>
    <t>10/16/2015 6:54:17 PM</t>
  </si>
  <si>
    <t>10/16/2015 5:56:13 PM</t>
  </si>
  <si>
    <t>10/16/2015 4:58:24 PM</t>
  </si>
  <si>
    <t>10/16/2015 4:31:18 PM</t>
  </si>
  <si>
    <t>10/16/2015 4:15:14 PM</t>
  </si>
  <si>
    <t>10/16/2015 4:04:32 PM</t>
  </si>
  <si>
    <t>10/16/2015 3:08:23 PM</t>
  </si>
  <si>
    <t>10/16/2015 1:12:35 PM</t>
  </si>
  <si>
    <t>10/16/2015 11:50:16 AM</t>
  </si>
  <si>
    <t>10/16/2015 9:43:24 AM</t>
  </si>
  <si>
    <t>10/15/2015 4:59:33 PM</t>
  </si>
  <si>
    <t>10/15/2015 3:47:55 PM</t>
  </si>
  <si>
    <t>10/15/2015 2:48:18 PM</t>
  </si>
  <si>
    <t>10/14/2015 5:21:14 PM</t>
  </si>
  <si>
    <t>10/14/2015 4:08:56 PM</t>
  </si>
  <si>
    <t>10/14/2015 4:08:55 PM</t>
  </si>
  <si>
    <t>10/14/2015 12:07:53 PM</t>
  </si>
  <si>
    <t>10/14/2015 10:58:48 AM</t>
  </si>
  <si>
    <t>10/13/2015 2:40:08 PM</t>
  </si>
  <si>
    <t>10/13/2015 11:35:16 AM</t>
  </si>
  <si>
    <t>10/13/2015 8:02:46 AM</t>
  </si>
  <si>
    <t>10/13/2015 8:00:37 AM</t>
  </si>
  <si>
    <t>10/13/2015 8:00:36 AM</t>
  </si>
  <si>
    <t>10/12/2015 5:46:35 PM</t>
  </si>
  <si>
    <t>10/12/2015 5:02:47 PM</t>
  </si>
  <si>
    <t>10/12/2015 4:08:53 PM</t>
  </si>
  <si>
    <t>10/12/2015 12:50:52 PM</t>
  </si>
  <si>
    <t>10/12/2015 11:17:39 AM</t>
  </si>
  <si>
    <t>10/12/2015 8:53:10 AM</t>
  </si>
  <si>
    <t>10/9/2015 3:10:25 PM</t>
  </si>
  <si>
    <t>10/9/2015 8:03:36 AM</t>
  </si>
  <si>
    <t>10/8/2015 1:36:02 PM</t>
  </si>
  <si>
    <t>10/8/2015 1:31:45 PM</t>
  </si>
  <si>
    <t>10/8/2015 1:31:43 PM</t>
  </si>
  <si>
    <t>10/7/2015 6:01:51 PM</t>
  </si>
  <si>
    <t>10/7/2015 3:55:00 PM</t>
  </si>
  <si>
    <t>10/7/2015 3:49:14 PM</t>
  </si>
  <si>
    <t>10/7/2015 2:45:20 PM</t>
  </si>
  <si>
    <t>10/7/2015 2:43:26 PM</t>
  </si>
  <si>
    <t>10/7/2015 2:18:11 PM</t>
  </si>
  <si>
    <t>10/7/2015 9:37:17 AM</t>
  </si>
  <si>
    <t>10/7/2015 9:17:51 AM</t>
  </si>
  <si>
    <t>10/7/2015 9:10:40 AM</t>
  </si>
  <si>
    <t>10/7/2015 9:09:40 AM</t>
  </si>
  <si>
    <t>10/6/2015 5:22:55 PM</t>
  </si>
  <si>
    <t>10/6/2015 3:59:09 PM</t>
  </si>
  <si>
    <t>10/6/2015 2:47:20 PM</t>
  </si>
  <si>
    <t>10/6/2015 2:46:58 PM</t>
  </si>
  <si>
    <t>10/6/2015 1:53:14 PM</t>
  </si>
  <si>
    <t>10/6/2015 10:45:13 AM</t>
  </si>
  <si>
    <t>10/6/2015 8:59:06 AM</t>
  </si>
  <si>
    <t>10/6/2015 8:40:21 AM</t>
  </si>
  <si>
    <t>10/6/2015 8:40:20 AM</t>
  </si>
  <si>
    <t>10/6/2015 8:40:19 AM</t>
  </si>
  <si>
    <t>10/5/2015 4:49:33 PM</t>
  </si>
  <si>
    <t>10/5/2015 3:08:24 PM</t>
  </si>
  <si>
    <t>10/5/2015 1:40:27 PM</t>
  </si>
  <si>
    <t>10/5/2015 10:32:17 AM</t>
  </si>
  <si>
    <t>10/5/2015 10:03:13 AM</t>
  </si>
  <si>
    <t>10/5/2015 9:59:07 AM</t>
  </si>
  <si>
    <t>10/5/2015 9:41:23 AM</t>
  </si>
  <si>
    <t>10/2/2015 4:53:18 PM</t>
  </si>
  <si>
    <t>10/2/2015 3:17:30 PM</t>
  </si>
  <si>
    <t>10/2/2015 3:07:41 PM</t>
  </si>
  <si>
    <t>10/2/2015 3:04:18 PM</t>
  </si>
  <si>
    <t>10/2/2015 11:00:01 AM</t>
  </si>
  <si>
    <t>10/2/2015 10:54:41 AM</t>
  </si>
  <si>
    <t>10/1/2015 5:45:14 PM</t>
  </si>
  <si>
    <t>10/1/2015 4:32:52 PM</t>
  </si>
  <si>
    <t>9/30/2015 6:05:58 PM</t>
  </si>
  <si>
    <t>9/30/2015 5:55:40 PM</t>
  </si>
  <si>
    <t>9/30/2015 10:46:46 AM</t>
  </si>
  <si>
    <t>9/29/2015 5:23:25 PM</t>
  </si>
  <si>
    <t>9/29/2015 11:08:49 AM</t>
  </si>
  <si>
    <t>9/29/2015 8:24:25 AM</t>
  </si>
  <si>
    <t>9/28/2015 2:30:50 PM</t>
  </si>
  <si>
    <t>9/28/2015 11:46:46 AM</t>
  </si>
  <si>
    <t>9/28/2015 11:08:59 AM</t>
  </si>
  <si>
    <t>9/28/2015 10:23:38 AM</t>
  </si>
  <si>
    <t>9/28/2015 10:11:28 AM</t>
  </si>
  <si>
    <t>9/28/2015 9:55:33 AM</t>
  </si>
  <si>
    <t>9/28/2015 8:30:31 AM</t>
  </si>
  <si>
    <t>9/27/2015 5:45:19 PM</t>
  </si>
  <si>
    <t>9/25/2015 6:33:52 PM</t>
  </si>
  <si>
    <t>9/25/2015 4:40:51 PM</t>
  </si>
  <si>
    <t>9/24/2015 12:18:56 PM</t>
  </si>
  <si>
    <t>9/24/2015 9:27:46 AM</t>
  </si>
  <si>
    <t>9/23/2015 2:22:58 PM</t>
  </si>
  <si>
    <t>9/22/2015 5:59:01 PM</t>
  </si>
  <si>
    <t>9/22/2015 5:58:10 PM</t>
  </si>
  <si>
    <t>9/22/2015 10:09:29 AM</t>
  </si>
  <si>
    <t>9/21/2015 12:08:14 PM</t>
  </si>
  <si>
    <t>9/21/2015 10:06:33 AM</t>
  </si>
  <si>
    <t>9/21/2015 9:59:23 AM</t>
  </si>
  <si>
    <t>9/18/2015 4:22:20 PM</t>
  </si>
  <si>
    <t>9/18/2015 4:13:27 PM</t>
  </si>
  <si>
    <t>9/18/2015 1:34:56 PM</t>
  </si>
  <si>
    <t>9/17/2015 10:56:49 AM</t>
  </si>
  <si>
    <t>9/17/2015 10:49:12 AM</t>
  </si>
  <si>
    <t>9/16/2015 6:23:40 PM</t>
  </si>
  <si>
    <t>9/16/2015 5:29:38 PM</t>
  </si>
  <si>
    <t>9/16/2015 3:41:52 PM</t>
  </si>
  <si>
    <t>9/16/2015 1:53:37 PM</t>
  </si>
  <si>
    <t>9/16/2015 1:53:33 PM</t>
  </si>
  <si>
    <t>9/16/2015 1:43:59 PM</t>
  </si>
  <si>
    <t>9/16/2015 10:19:12 AM</t>
  </si>
  <si>
    <t>9/16/2015 10:18:26 AM</t>
  </si>
  <si>
    <t>9/15/2015 3:53:40 PM</t>
  </si>
  <si>
    <t>9/15/2015 3:32:50 PM</t>
  </si>
  <si>
    <t>9/15/2015 12:12:58 PM</t>
  </si>
  <si>
    <t>9/15/2015 11:37:18 AM</t>
  </si>
  <si>
    <t>9/15/2015 11:24:59 AM</t>
  </si>
  <si>
    <t>9/15/2015 9:49:12 AM</t>
  </si>
  <si>
    <t>9/14/2015 3:28:05 PM</t>
  </si>
  <si>
    <t>9/14/2015 9:54:38 AM</t>
  </si>
  <si>
    <t>9/11/2015 4:26:22 PM</t>
  </si>
  <si>
    <t>9/11/2015 4:22:02 PM</t>
  </si>
  <si>
    <t>9/11/2015 11:51:25 AM</t>
  </si>
  <si>
    <t>9/11/2015 8:50:45 AM</t>
  </si>
  <si>
    <t>9/10/2015 3:03:53 PM</t>
  </si>
  <si>
    <t>9/10/2015 2:02:33 PM</t>
  </si>
  <si>
    <t>9/9/2015 2:12:22 PM</t>
  </si>
  <si>
    <t>9/9/2015 10:36:17 AM</t>
  </si>
  <si>
    <t>9/9/2015 9:39:34 AM</t>
  </si>
  <si>
    <t>9/9/2015 9:05:50 AM</t>
  </si>
  <si>
    <t>9/8/2015 4:39:51 PM</t>
  </si>
  <si>
    <t>9/8/2015 4:20:39 PM</t>
  </si>
  <si>
    <t>9/8/2015 4:14:35 PM</t>
  </si>
  <si>
    <t>9/8/2015 3:44:13 PM</t>
  </si>
  <si>
    <t>9/8/2015 1:29:39 PM</t>
  </si>
  <si>
    <t>9/8/2015 11:24:17 AM</t>
  </si>
  <si>
    <t>9/8/2015 9:50:24 AM</t>
  </si>
  <si>
    <t>9/4/2015 5:02:51 PM</t>
  </si>
  <si>
    <t>9/4/2015 10:53:43 AM</t>
  </si>
  <si>
    <t>9/4/2015 10:16:35 AM</t>
  </si>
  <si>
    <t>9/3/2015 3:05:37 PM</t>
  </si>
  <si>
    <t>9/3/2015 11:38:43 AM</t>
  </si>
  <si>
    <t>9/3/2015 11:36:50 AM</t>
  </si>
  <si>
    <t>9/3/2015 8:32:12 AM</t>
  </si>
  <si>
    <t>9/2/2015 3:23:47 PM</t>
  </si>
  <si>
    <t>9/2/2015 2:21:42 PM</t>
  </si>
  <si>
    <t>9/2/2015 1:35:17 PM</t>
  </si>
  <si>
    <t>9/2/2015 1:35:14 PM</t>
  </si>
  <si>
    <t>9/2/2015 12:26:16 PM</t>
  </si>
  <si>
    <t>9/2/2015 10:48:49 AM</t>
  </si>
  <si>
    <t>9/2/2015 9:11:13 AM</t>
  </si>
  <si>
    <t>9/1/2015 4:01:21 PM</t>
  </si>
  <si>
    <t>9/1/2015 9:51:17 AM</t>
  </si>
  <si>
    <t>8/31/2015 5:42:51 PM</t>
  </si>
  <si>
    <t>8/31/2015 5:17:35 PM</t>
  </si>
  <si>
    <t>8/31/2015 1:40:35 PM</t>
  </si>
  <si>
    <t>8/31/2015 1:34:30 PM</t>
  </si>
  <si>
    <t>8/31/2015 10:32:47 AM</t>
  </si>
  <si>
    <t>8/28/2015 5:17:14 PM</t>
  </si>
  <si>
    <t>8/28/2015 3:53:18 PM</t>
  </si>
  <si>
    <t>8/28/2015 3:39:57 PM</t>
  </si>
  <si>
    <t>8/28/2015 3:07:04 PM</t>
  </si>
  <si>
    <t>8/27/2015 7:47:44 PM</t>
  </si>
  <si>
    <t>8/27/2015 9:16:37 AM</t>
  </si>
  <si>
    <t>8/27/2015 9:16:14 AM</t>
  </si>
  <si>
    <t>8/27/2015 9:15:48 AM</t>
  </si>
  <si>
    <t>8/27/2015 9:15:16 AM</t>
  </si>
  <si>
    <t>8/27/2015 9:14:34 AM</t>
  </si>
  <si>
    <t>8/27/2015 8:51:27 AM</t>
  </si>
  <si>
    <t>8/27/2015 8:48:37 AM</t>
  </si>
  <si>
    <t>8/26/2015 5:05:12 PM</t>
  </si>
  <si>
    <t>8/26/2015 3:45:52 PM</t>
  </si>
  <si>
    <t>8/26/2015 3:12:14 PM</t>
  </si>
  <si>
    <t>8/26/2015 3:00:47 PM</t>
  </si>
  <si>
    <t>8/26/2015 11:22:13 AM</t>
  </si>
  <si>
    <t>8/25/2015 4:42:22 PM</t>
  </si>
  <si>
    <t>8/25/2015 4:29:17 PM</t>
  </si>
  <si>
    <t>8/25/2015 4:23:56 PM</t>
  </si>
  <si>
    <t>8/25/2015 4:12:42 PM</t>
  </si>
  <si>
    <t>8/25/2015 11:59:31 AM</t>
  </si>
  <si>
    <t>8/25/2015 11:59:29 AM</t>
  </si>
  <si>
    <t>8/24/2015 5:26:17 PM</t>
  </si>
  <si>
    <t>8/24/2015 5:06:13 PM</t>
  </si>
  <si>
    <t>8/24/2015 4:47:45 PM</t>
  </si>
  <si>
    <t>8/24/2015 4:22:06 PM</t>
  </si>
  <si>
    <t>8/24/2015 4:08:39 PM</t>
  </si>
  <si>
    <t>8/24/2015 3:01:04 PM</t>
  </si>
  <si>
    <t>8/24/2015 3:00:37 PM</t>
  </si>
  <si>
    <t>8/24/2015 2:49:53 PM</t>
  </si>
  <si>
    <t>8/24/2015 2:31:42 PM</t>
  </si>
  <si>
    <t>8/24/2015 2:29:30 PM</t>
  </si>
  <si>
    <t>8/24/2015 12:14:34 PM</t>
  </si>
  <si>
    <t>8/24/2015 11:03:46 AM</t>
  </si>
  <si>
    <t>8/24/2015 10:37:51 AM</t>
  </si>
  <si>
    <t>8/21/2015 11:36:50 AM</t>
  </si>
  <si>
    <t>8/21/2015 10:11:39 AM</t>
  </si>
  <si>
    <t>8/20/2015 4:01:48 PM</t>
  </si>
  <si>
    <t>8/19/2015 3:54:43 PM</t>
  </si>
  <si>
    <t>8/19/2015 3:37:05 PM</t>
  </si>
  <si>
    <t>8/19/2015 3:34:44 PM</t>
  </si>
  <si>
    <t>8/19/2015 11:54:15 AM</t>
  </si>
  <si>
    <t>8/18/2015 5:14:08 PM</t>
  </si>
  <si>
    <t>8/18/2015 11:14:52 AM</t>
  </si>
  <si>
    <t>8/17/2015 3:54:52 PM</t>
  </si>
  <si>
    <t>8/17/2015 2:48:30 PM</t>
  </si>
  <si>
    <t>8/17/2015 10:23:12 AM</t>
  </si>
  <si>
    <t>8/17/2015 9:40:26 AM</t>
  </si>
  <si>
    <t>8/14/2015 4:37:57 PM</t>
  </si>
  <si>
    <t>8/14/2015 2:36:57 PM</t>
  </si>
  <si>
    <t>8/14/2015 2:02:01 PM</t>
  </si>
  <si>
    <t>8/14/2015 9:55:42 AM</t>
  </si>
  <si>
    <t>8/14/2015 9:49:45 AM</t>
  </si>
  <si>
    <t>8/13/2015 4:27:58 PM</t>
  </si>
  <si>
    <t>8/12/2015 10:17:16 AM</t>
  </si>
  <si>
    <t>8/10/2015 3:44:33 PM</t>
  </si>
  <si>
    <t>8/10/2015 2:27:16 PM</t>
  </si>
  <si>
    <t>8/10/2015 1:45:59 PM</t>
  </si>
  <si>
    <t>8/10/2015 9:28:30 AM</t>
  </si>
  <si>
    <t>8/7/2015 4:15:31 PM</t>
  </si>
  <si>
    <t>8/7/2015 10:27:59 AM</t>
  </si>
  <si>
    <t>8/7/2015 10:27:54 AM</t>
  </si>
  <si>
    <t>8/6/2015 7:18:31 PM</t>
  </si>
  <si>
    <t>8/6/2015 3:33:27 PM</t>
  </si>
  <si>
    <t>8/6/2015 3:18:59 PM</t>
  </si>
  <si>
    <t>8/6/2015 3:13:55 PM</t>
  </si>
  <si>
    <t>8/5/2015 2:27:07 PM</t>
  </si>
  <si>
    <t>8/5/2015 11:50:53 AM</t>
  </si>
  <si>
    <t>8/5/2015 11:20:28 AM</t>
  </si>
  <si>
    <t>8/4/2015 5:07:14 PM</t>
  </si>
  <si>
    <t>8/4/2015 10:53:31 AM</t>
  </si>
  <si>
    <t>8/3/2015 11:49:05 AM</t>
  </si>
  <si>
    <t>8/3/2015 12:32:10 AM</t>
  </si>
  <si>
    <t>8/2/2015 11:56:02 PM</t>
  </si>
  <si>
    <t>8/2/2015 11:30:19 PM</t>
  </si>
  <si>
    <t>7/31/2015 3:25:08 PM</t>
  </si>
  <si>
    <t>7/31/2015 2:18:34 PM</t>
  </si>
  <si>
    <t>7/31/2015 11:37:43 AM</t>
  </si>
  <si>
    <t>7/31/2015 11:09:48 AM</t>
  </si>
  <si>
    <t>7/31/2015 10:51:25 AM</t>
  </si>
  <si>
    <t>7/31/2015 10:11:00 AM</t>
  </si>
  <si>
    <t>7/30/2015 4:22:51 PM</t>
  </si>
  <si>
    <t>7/30/2015 3:23:42 PM</t>
  </si>
  <si>
    <t>7/30/2015 2:58:53 PM</t>
  </si>
  <si>
    <t>7/30/2015 2:40:29 PM</t>
  </si>
  <si>
    <t>7/30/2015 2:15:15 PM</t>
  </si>
  <si>
    <t>7/30/2015 12:11:14 PM</t>
  </si>
  <si>
    <t>7/30/2015 10:58:43 AM</t>
  </si>
  <si>
    <t>7/30/2015 10:27:58 AM</t>
  </si>
  <si>
    <t>7/29/2015 7:03:39 PM</t>
  </si>
  <si>
    <t>7/29/2015 6:14:17 PM</t>
  </si>
  <si>
    <t>7/29/2015 6:14:14 PM</t>
  </si>
  <si>
    <t>7/29/2015 5:43:03 PM</t>
  </si>
  <si>
    <t>7/29/2015 5:23:21 PM</t>
  </si>
  <si>
    <t>7/29/2015 2:31:08 PM</t>
  </si>
  <si>
    <t>7/29/2015 2:08:57 PM</t>
  </si>
  <si>
    <t>7/28/2015 5:57:28 PM</t>
  </si>
  <si>
    <t>7/28/2015 5:33:24 PM</t>
  </si>
  <si>
    <t>7/28/2015 4:50:01 PM</t>
  </si>
  <si>
    <t>7/28/2015 4:39:41 PM</t>
  </si>
  <si>
    <t>7/28/2015 11:50:04 AM</t>
  </si>
  <si>
    <t>7/28/2015 9:49:41 AM</t>
  </si>
  <si>
    <t>7/28/2015 9:39:54 AM</t>
  </si>
  <si>
    <t>7/28/2015 9:18:44 AM</t>
  </si>
  <si>
    <t>7/27/2015 10:59:22 AM</t>
  </si>
  <si>
    <t>7/27/2015 10:30:42 AM</t>
  </si>
  <si>
    <t>7/24/2015 7:01:03 PM</t>
  </si>
  <si>
    <t>7/24/2015 10:36:25 AM</t>
  </si>
  <si>
    <t>7/24/2015 10:36:06 AM</t>
  </si>
  <si>
    <t>7/24/2015 10:36:02 AM</t>
  </si>
  <si>
    <t>7/23/2015 2:07:35 PM</t>
  </si>
  <si>
    <t>7/23/2015 11:00:54 AM</t>
  </si>
  <si>
    <t>7/22/2015 6:10:52 PM</t>
  </si>
  <si>
    <t>7/22/2015 12:09:24 PM</t>
  </si>
  <si>
    <t>7/22/2015 12:08:40 PM</t>
  </si>
  <si>
    <t>7/22/2015 12:03:17 PM</t>
  </si>
  <si>
    <t>7/22/2015 11:20:49 AM</t>
  </si>
  <si>
    <t>7/21/2015 6:57:04 PM</t>
  </si>
  <si>
    <t>7/21/2015 2:27:46 PM</t>
  </si>
  <si>
    <t>7/21/2015 2:14:38 PM</t>
  </si>
  <si>
    <t>7/21/2015 2:11:02 PM</t>
  </si>
  <si>
    <t>7/21/2015 11:01:57 AM</t>
  </si>
  <si>
    <t>7/21/2015 10:56:23 AM</t>
  </si>
  <si>
    <t>7/21/2015 10:18:14 AM</t>
  </si>
  <si>
    <t>7/21/2015 9:45:48 AM</t>
  </si>
  <si>
    <t>7/20/2015 6:08:26 PM</t>
  </si>
  <si>
    <t>7/20/2015 4:43:17 PM</t>
  </si>
  <si>
    <t>7/20/2015 2:19:14 PM</t>
  </si>
  <si>
    <t>7/20/2015 1:44:48 PM</t>
  </si>
  <si>
    <t>7/17/2015 4:38:55 PM</t>
  </si>
  <si>
    <t>7/17/2015 3:07:27 PM</t>
  </si>
  <si>
    <t>7/17/2015 11:11:31 AM</t>
  </si>
  <si>
    <t>7/17/2015 10:59:04 AM</t>
  </si>
  <si>
    <t>7/16/2015 7:06:53 PM</t>
  </si>
  <si>
    <t>7/16/2015 5:53:34 PM</t>
  </si>
  <si>
    <t>7/16/2015 2:19:44 PM</t>
  </si>
  <si>
    <t>7/16/2015 12:01:57 PM</t>
  </si>
  <si>
    <t>7/15/2015 6:24:08 PM</t>
  </si>
  <si>
    <t>7/15/2015 5:54:24 PM</t>
  </si>
  <si>
    <t>7/15/2015 5:33:06 PM</t>
  </si>
  <si>
    <t>7/15/2015 5:29:45 PM</t>
  </si>
  <si>
    <t>7/15/2015 5:29:44 PM</t>
  </si>
  <si>
    <t>7/15/2015 4:02:24 PM</t>
  </si>
  <si>
    <t>7/15/2015 1:55:31 PM</t>
  </si>
  <si>
    <t>7/15/2015 12:35:59 PM</t>
  </si>
  <si>
    <t>7/15/2015 11:49:29 AM</t>
  </si>
  <si>
    <t>7/15/2015 10:24:52 AM</t>
  </si>
  <si>
    <t>7/10/2015 6:31:12 PM</t>
  </si>
  <si>
    <t>7/10/2015 5:53:59 PM</t>
  </si>
  <si>
    <t>7/10/2015 10:40:11 AM</t>
  </si>
  <si>
    <t>7/10/2015 10:36:51 AM</t>
  </si>
  <si>
    <t>7/10/2015 10:21:33 AM</t>
  </si>
  <si>
    <t>7/10/2015 9:52:21 AM</t>
  </si>
  <si>
    <t>7/9/2015 6:50:47 PM</t>
  </si>
  <si>
    <t>7/9/2015 1:58:38 PM</t>
  </si>
  <si>
    <t>7/9/2015 11:04:10 AM</t>
  </si>
  <si>
    <t>7/9/2015 10:49:13 AM</t>
  </si>
  <si>
    <t>7/9/2015 10:49:11 AM</t>
  </si>
  <si>
    <t>7/9/2015 10:48:41 AM</t>
  </si>
  <si>
    <t>7/9/2015 7:54:49 AM</t>
  </si>
  <si>
    <t>7/8/2015 4:42:00 PM</t>
  </si>
  <si>
    <t>7/8/2015 4:23:52 PM</t>
  </si>
  <si>
    <t>7/8/2015 4:02:57 PM</t>
  </si>
  <si>
    <t>7/8/2015 3:56:10 PM</t>
  </si>
  <si>
    <t>7/8/2015 3:55:30 PM</t>
  </si>
  <si>
    <t>7/8/2015 10:28:15 AM</t>
  </si>
  <si>
    <t>7/8/2015 9:26:11 AM</t>
  </si>
  <si>
    <t>7/8/2015 8:41:23 AM</t>
  </si>
  <si>
    <t>7/8/2015 8:13:34 AM</t>
  </si>
  <si>
    <t>7/6/2015 2:44:44 PM</t>
  </si>
  <si>
    <t>7/6/2015 2:07:22 PM</t>
  </si>
  <si>
    <t>7/6/2015 1:59:39 PM</t>
  </si>
  <si>
    <t>7/6/2015 1:26:38 PM</t>
  </si>
  <si>
    <t>7/6/2015 11:21:42 AM</t>
  </si>
  <si>
    <t>7/6/2015 10:38:41 AM</t>
  </si>
  <si>
    <t>7/6/2015 10:34:46 AM</t>
  </si>
  <si>
    <t>7/6/2015 10:20:54 AM</t>
  </si>
  <si>
    <t>7/6/2015 8:49:32 AM</t>
  </si>
  <si>
    <t>7/5/2015 10:48:24 PM</t>
  </si>
  <si>
    <t>7/3/2015 4:26:57 PM</t>
  </si>
  <si>
    <t>7/3/2015 3:40:45 PM</t>
  </si>
  <si>
    <t>7/3/2015 3:11:38 PM</t>
  </si>
  <si>
    <t>7/3/2015 1:56:30 PM</t>
  </si>
  <si>
    <t>7/3/2015 8:57:27 AM</t>
  </si>
  <si>
    <t>7/2/2015 6:26:54 PM</t>
  </si>
  <si>
    <t>7/2/2015 5:04:29 PM</t>
  </si>
  <si>
    <t>7/2/2015 3:51:47 PM</t>
  </si>
  <si>
    <t>7/2/2015 2:55:02 PM</t>
  </si>
  <si>
    <t>7/2/2015 2:47:26 PM</t>
  </si>
  <si>
    <t>7/2/2015 2:38:45 PM</t>
  </si>
  <si>
    <t>7/2/2015 2:23:01 PM</t>
  </si>
  <si>
    <t>7/2/2015 1:54:25 PM</t>
  </si>
  <si>
    <t>7/2/2015 12:31:38 PM</t>
  </si>
  <si>
    <t>7/2/2015 12:29:43 PM</t>
  </si>
  <si>
    <t>7/2/2015 10:59:35 AM</t>
  </si>
  <si>
    <t>7/1/2015 6:48:28 PM</t>
  </si>
  <si>
    <t>7/1/2015 5:19:45 PM</t>
  </si>
  <si>
    <t>7/1/2015 5:08:54 PM</t>
  </si>
  <si>
    <t>7/1/2015 4:13:47 PM</t>
  </si>
  <si>
    <t>7/1/2015 4:02:31 PM</t>
  </si>
  <si>
    <t>7/1/2015 4:01:51 PM</t>
  </si>
  <si>
    <t>7/1/2015 3:42:54 PM</t>
  </si>
  <si>
    <t>7/1/2015 3:05:08 PM</t>
  </si>
  <si>
    <t>7/1/2015 11:56:13 AM</t>
  </si>
  <si>
    <t>6/30/2015 4:45:57 PM</t>
  </si>
  <si>
    <t>6/30/2015 4:41:03 PM</t>
  </si>
  <si>
    <t>6/30/2015 1:51:27 PM</t>
  </si>
  <si>
    <t>6/30/2015 10:55:59 AM</t>
  </si>
  <si>
    <t>6/29/2015 4:36:41 PM</t>
  </si>
  <si>
    <t>6/29/2015 3:14:25 PM</t>
  </si>
  <si>
    <t>6/29/2015 11:48:58 AM</t>
  </si>
  <si>
    <t>6/29/2015 11:30:20 AM</t>
  </si>
  <si>
    <t>6/29/2015 9:03:31 AM</t>
  </si>
  <si>
    <t>6/26/2015 3:51:16 PM</t>
  </si>
  <si>
    <t>6/26/2015 9:33:12 AM</t>
  </si>
  <si>
    <t>6/25/2015 3:56:19 PM</t>
  </si>
  <si>
    <t>6/25/2015 1:49:46 PM</t>
  </si>
  <si>
    <t>6/25/2015 12:29:04 PM</t>
  </si>
  <si>
    <t>6/25/2015 12:26:30 PM</t>
  </si>
  <si>
    <t>6/25/2015 12:26:05 PM</t>
  </si>
  <si>
    <t>6/24/2015 4:15:23 PM</t>
  </si>
  <si>
    <t>6/24/2015 4:11:53 PM</t>
  </si>
  <si>
    <t>6/24/2015 11:35:25 AM</t>
  </si>
  <si>
    <t>6/24/2015 10:34:43 AM</t>
  </si>
  <si>
    <t>6/23/2015 7:11:11 PM</t>
  </si>
  <si>
    <t>6/23/2015 4:14:38 PM</t>
  </si>
  <si>
    <t>6/23/2015 4:12:11 PM</t>
  </si>
  <si>
    <t>6/23/2015 2:45:36 PM</t>
  </si>
  <si>
    <t>6/23/2015 10:58:37 AM</t>
  </si>
  <si>
    <t>6/23/2015 10:15:58 AM</t>
  </si>
  <si>
    <t>6/23/2015 9:56:21 AM</t>
  </si>
  <si>
    <t>6/22/2015 2:53:10 PM</t>
  </si>
  <si>
    <t>6/22/2015 11:57:36 AM</t>
  </si>
  <si>
    <t>6/22/2015 10:00:58 AM</t>
  </si>
  <si>
    <t>6/19/2015 3:24:39 PM</t>
  </si>
  <si>
    <t>6/19/2015 12:38:15 PM</t>
  </si>
  <si>
    <t>6/19/2015 12:11:43 PM</t>
  </si>
  <si>
    <t>6/19/2015 10:35:37 AM</t>
  </si>
  <si>
    <t>6/19/2015 9:57:34 AM</t>
  </si>
  <si>
    <t>6/18/2015 1:03:21 PM</t>
  </si>
  <si>
    <t>6/18/2015 11:02:06 AM</t>
  </si>
  <si>
    <t>6/18/2015 10:18:27 AM</t>
  </si>
  <si>
    <t>6/17/2015 3:48:21 PM</t>
  </si>
  <si>
    <t>6/17/2015 11:42:30 AM</t>
  </si>
  <si>
    <t>6/17/2015 11:13:46 AM</t>
  </si>
  <si>
    <t>6/17/2015 10:21:55 AM</t>
  </si>
  <si>
    <t>6/16/2015 6:06:48 PM</t>
  </si>
  <si>
    <t>6/16/2015 5:06:30 PM</t>
  </si>
  <si>
    <t>6/16/2015 5:06:27 PM</t>
  </si>
  <si>
    <t>6/16/2015 4:59:54 PM</t>
  </si>
  <si>
    <t>6/16/2015 4:13:43 PM</t>
  </si>
  <si>
    <t>6/15/2015 4:57:59 PM</t>
  </si>
  <si>
    <t>6/15/2015 2:52:59 PM</t>
  </si>
  <si>
    <t>6/15/2015 2:18:07 PM</t>
  </si>
  <si>
    <t>6/15/2015 1:36:56 PM</t>
  </si>
  <si>
    <t>6/12/2015 4:00:33 PM</t>
  </si>
  <si>
    <t>6/12/2015 2:03:25 PM</t>
  </si>
  <si>
    <t>6/12/2015 10:11:36 AM</t>
  </si>
  <si>
    <t>6/11/2015 7:02:47 PM</t>
  </si>
  <si>
    <t>6/11/2015 3:07:29 PM</t>
  </si>
  <si>
    <t>6/11/2015 10:45:22 AM</t>
  </si>
  <si>
    <t>6/10/2015 6:04:54 PM</t>
  </si>
  <si>
    <t>6/10/2015 5:56:54 PM</t>
  </si>
  <si>
    <t>6/10/2015 4:57:41 PM</t>
  </si>
  <si>
    <t>6/10/2015 4:38:28 PM</t>
  </si>
  <si>
    <t>6/10/2015 4:37:06 PM</t>
  </si>
  <si>
    <t>6/10/2015 3:32:05 PM</t>
  </si>
  <si>
    <t>6/10/2015 3:15:34 PM</t>
  </si>
  <si>
    <t>6/10/2015 3:07:42 PM</t>
  </si>
  <si>
    <t>6/10/2015 2:41:50 PM</t>
  </si>
  <si>
    <t>6/10/2015 2:29:02 PM</t>
  </si>
  <si>
    <t>6/10/2015 2:17:58 PM</t>
  </si>
  <si>
    <t>6/10/2015 11:50:10 AM</t>
  </si>
  <si>
    <t>6/10/2015 11:36:24 AM</t>
  </si>
  <si>
    <t>6/10/2015 11:08:27 AM</t>
  </si>
  <si>
    <t>6/10/2015 8:57:13 AM</t>
  </si>
  <si>
    <t>6/10/2015 8:57:11 AM</t>
  </si>
  <si>
    <t>6/9/2015 5:39:56 PM</t>
  </si>
  <si>
    <t>6/9/2015 9:37:31 AM</t>
  </si>
  <si>
    <t>6/9/2015 9:26:51 AM</t>
  </si>
  <si>
    <t>6/8/2015 4:21:43 PM</t>
  </si>
  <si>
    <t>6/8/2015 2:07:55 PM</t>
  </si>
  <si>
    <t>6/8/2015 12:21:12 PM</t>
  </si>
  <si>
    <t>6/8/2015 8:58:00 AM</t>
  </si>
  <si>
    <t>6/7/2015 10:15:44 PM</t>
  </si>
  <si>
    <t>6/7/2015 10:03:31 PM</t>
  </si>
  <si>
    <t>6/5/2015 4:30:47 PM</t>
  </si>
  <si>
    <t>6/5/2015 3:28:30 PM</t>
  </si>
  <si>
    <t>6/5/2015 11:50:35 AM</t>
  </si>
  <si>
    <t>6/5/2015 11:39:24 AM</t>
  </si>
  <si>
    <t>6/4/2015 5:18:44 PM</t>
  </si>
  <si>
    <t>6/4/2015 2:17:17 PM</t>
  </si>
  <si>
    <t>6/4/2015 1:47:57 PM</t>
  </si>
  <si>
    <t>6/4/2015 12:06:18 PM</t>
  </si>
  <si>
    <t>6/4/2015 11:52:30 AM</t>
  </si>
  <si>
    <t>6/4/2015 11:19:49 AM</t>
  </si>
  <si>
    <t>6/3/2015 6:09:30 PM</t>
  </si>
  <si>
    <t>6/3/2015 3:25:03 PM</t>
  </si>
  <si>
    <t>6/3/2015 3:24:21 PM</t>
  </si>
  <si>
    <t>6/3/2015 3:23:20 PM</t>
  </si>
  <si>
    <t>6/3/2015 3:22:37 PM</t>
  </si>
  <si>
    <t>6/3/2015 3:16:15 PM</t>
  </si>
  <si>
    <t>6/3/2015 3:20:29 PM</t>
  </si>
  <si>
    <t>6/3/2015 3:18:38 PM</t>
  </si>
  <si>
    <t>6/3/2015 3:17:37 PM</t>
  </si>
  <si>
    <t>6/3/2015 3:22:04 PM</t>
  </si>
  <si>
    <t>6/3/2015 3:21:13 PM</t>
  </si>
  <si>
    <t>6/3/2015 3:19:27 PM</t>
  </si>
  <si>
    <t>6/3/2015 3:38:06 PM</t>
  </si>
  <si>
    <t>6/3/2015 2:54:50 PM</t>
  </si>
  <si>
    <t>6/3/2015 2:47:30 PM</t>
  </si>
  <si>
    <t>6/3/2015 2:34:42 PM</t>
  </si>
  <si>
    <t>6/3/2015 2:20:19 PM</t>
  </si>
  <si>
    <t>6/3/2015 1:47:45 PM</t>
  </si>
  <si>
    <t>6/3/2015 11:07:07 AM</t>
  </si>
  <si>
    <t>6/2/2015 6:18:06 PM</t>
  </si>
  <si>
    <t>6/2/2015 4:03:14 PM</t>
  </si>
  <si>
    <t>6/2/2015 1:22:42 PM</t>
  </si>
  <si>
    <t>6/2/2015 10:27:31 AM</t>
  </si>
  <si>
    <t>6/2/2015 8:55:03 AM</t>
  </si>
  <si>
    <t>6/1/2015 6:46:14 PM</t>
  </si>
  <si>
    <t>6/1/2015 2:28:50 PM</t>
  </si>
  <si>
    <t>6/1/2015 11:36:47 AM</t>
  </si>
  <si>
    <t>6/1/2015 10:37:10 AM</t>
  </si>
  <si>
    <t>6/1/2015 10:20:05 AM</t>
  </si>
  <si>
    <t>6/1/2015 9:43:54 AM</t>
  </si>
  <si>
    <t>5/29/2015 5:27:07 PM</t>
  </si>
  <si>
    <t>5/29/2015 3:31:26 PM</t>
  </si>
  <si>
    <t>5/29/2015 2:45:41 PM</t>
  </si>
  <si>
    <t>5/28/2015 7:01:26 PM</t>
  </si>
  <si>
    <t>5/28/2015 6:50:38 PM</t>
  </si>
  <si>
    <t>5/28/2015 5:06:55 PM</t>
  </si>
  <si>
    <t>5/28/2015 4:21:45 PM</t>
  </si>
  <si>
    <t>5/28/2015 3:27:19 PM</t>
  </si>
  <si>
    <t>5/28/2015 10:31:10 AM</t>
  </si>
  <si>
    <t>5/28/2015 10:22:55 AM</t>
  </si>
  <si>
    <t>5/27/2015 4:30:37 PM</t>
  </si>
  <si>
    <t>5/27/2015 9:25:37 AM</t>
  </si>
  <si>
    <t>5/26/2015 5:40:07 PM</t>
  </si>
  <si>
    <t>5/26/2015 5:08:03 PM</t>
  </si>
  <si>
    <t>5/26/2015 4:57:33 PM</t>
  </si>
  <si>
    <t>5/26/2015 4:44:15 PM</t>
  </si>
  <si>
    <t>5/26/2015 4:30:32 PM</t>
  </si>
  <si>
    <t>5/26/2015 2:27:19 PM</t>
  </si>
  <si>
    <t>5/26/2015 2:02:46 PM</t>
  </si>
  <si>
    <t>5/26/2015 1:54:07 PM</t>
  </si>
  <si>
    <t>5/26/2015 1:06:10 PM</t>
  </si>
  <si>
    <t>5 11:17:39 AM</t>
  </si>
  <si>
    <t>5 12:50:52 PM</t>
  </si>
  <si>
    <t>5 4:08:53 PM</t>
  </si>
  <si>
    <t>5 5:02:47 PM</t>
  </si>
  <si>
    <t>5 5:46:35 PM</t>
  </si>
  <si>
    <t>5 8:53:10 AM</t>
  </si>
  <si>
    <t>5 11:35:16 AM</t>
  </si>
  <si>
    <t>5 2:40:08 PM</t>
  </si>
  <si>
    <t>5 8:00:36 AM</t>
  </si>
  <si>
    <t>5 8:00:37 AM</t>
  </si>
  <si>
    <t>5 8:02:46 AM</t>
  </si>
  <si>
    <t>5 10:58:48 AM</t>
  </si>
  <si>
    <t>5 12:07:53 PM</t>
  </si>
  <si>
    <t>5 4:08:55 PM</t>
  </si>
  <si>
    <t>5 4:08:56 PM</t>
  </si>
  <si>
    <t>5 5:21:14 PM</t>
  </si>
  <si>
    <t>5 2:48:18 PM</t>
  </si>
  <si>
    <t>5 3:47:55 PM</t>
  </si>
  <si>
    <t>5 4:59:33 PM</t>
  </si>
  <si>
    <t>5 1:12:35 PM</t>
  </si>
  <si>
    <t>5 11:50:16 AM</t>
  </si>
  <si>
    <t>5 3:08:23 PM</t>
  </si>
  <si>
    <t>5 4:04:32 PM</t>
  </si>
  <si>
    <t>5 4:15:14 PM</t>
  </si>
  <si>
    <t>5 4:31:18 PM</t>
  </si>
  <si>
    <t>5 4:58:24 PM</t>
  </si>
  <si>
    <t>5 5:56:13 PM</t>
  </si>
  <si>
    <t>5 6:54:17 PM</t>
  </si>
  <si>
    <t>5 9:43:24 AM</t>
  </si>
  <si>
    <t>5 10:33:26 AM</t>
  </si>
  <si>
    <t>5 2:03:13 PM</t>
  </si>
  <si>
    <t>5 7:23:50 PM</t>
  </si>
  <si>
    <t>5 11:02:02 AM</t>
  </si>
  <si>
    <t>5 2:12:33 PM</t>
  </si>
  <si>
    <t>5 4:57:32 PM</t>
  </si>
  <si>
    <t>5 8:23:26 AM</t>
  </si>
  <si>
    <t>5 12:20:22 PM</t>
  </si>
  <si>
    <t>5 2:15:23 PM</t>
  </si>
  <si>
    <t>5 2:15:24 PM</t>
  </si>
  <si>
    <t>5 2:49:52 PM</t>
  </si>
  <si>
    <t>5 5:14:47 PM</t>
  </si>
  <si>
    <t>5 11:47:38 AM</t>
  </si>
  <si>
    <t>5 12:08:04 PM</t>
  </si>
  <si>
    <t>5 5:54:50 PM</t>
  </si>
  <si>
    <t>5 6:08:50 PM</t>
  </si>
  <si>
    <t>5 9:18:23 AM</t>
  </si>
  <si>
    <t>5 11:17:56 AM</t>
  </si>
  <si>
    <t>5 11:51:48 AM</t>
  </si>
  <si>
    <t>5 2:34:06 PM</t>
  </si>
  <si>
    <t>5 3:37:32 PM</t>
  </si>
  <si>
    <t>5 4:27:42 PM</t>
  </si>
  <si>
    <t>5 6:24:14 PM</t>
  </si>
  <si>
    <t>5 8:43:33 AM</t>
  </si>
  <si>
    <t>5 1:45:02 PM</t>
  </si>
  <si>
    <t>5 10:18:44 AM</t>
  </si>
  <si>
    <t>5 10:34:21 AM</t>
  </si>
  <si>
    <t>5 2:01:32 PM</t>
  </si>
  <si>
    <t>5 2:09:19 PM</t>
  </si>
  <si>
    <t>5 2:34:00 PM</t>
  </si>
  <si>
    <t>5 2:52:17 PM</t>
  </si>
  <si>
    <t>5 4:06:51 PM</t>
  </si>
  <si>
    <t>5 1:05:39 PM</t>
  </si>
  <si>
    <t>5 1:11:28 PM</t>
  </si>
  <si>
    <t>5 2:27:51 PM</t>
  </si>
  <si>
    <t>5 2:40:01 PM</t>
  </si>
  <si>
    <t>5 2:43:35 PM</t>
  </si>
  <si>
    <t>5 4:09:49 PM</t>
  </si>
  <si>
    <t>5 4:16:26 PM</t>
  </si>
  <si>
    <t>5 10:19:42 AM</t>
  </si>
  <si>
    <t>5 12:00:22 PM</t>
  </si>
  <si>
    <t>5 12:28:25 PM</t>
  </si>
  <si>
    <t>5 5:10:48 PM</t>
  </si>
  <si>
    <t>5 6:23:17 PM</t>
  </si>
  <si>
    <t>5 6:23:22 PM</t>
  </si>
  <si>
    <t>5 9:32:43 AM</t>
  </si>
  <si>
    <t>5 9:36:19 AM</t>
  </si>
  <si>
    <t>5 10:52:26 AM</t>
  </si>
  <si>
    <t>5 10:56:43 AM</t>
  </si>
  <si>
    <t>5 11:47:05 AM</t>
  </si>
  <si>
    <t>5 5:59:35 PM</t>
  </si>
  <si>
    <t>5 9:20:40 AM</t>
  </si>
  <si>
    <t>5 11:42:30 AM</t>
  </si>
  <si>
    <t>5 2:35:06 PM</t>
  </si>
  <si>
    <t>5 3:55:23 PM</t>
  </si>
  <si>
    <t>5 10:54:32 AM</t>
  </si>
  <si>
    <t>5 2:02:36 PM</t>
  </si>
  <si>
    <t>5 3:52:31 PM</t>
  </si>
  <si>
    <t>5 4:19:20 PM</t>
  </si>
  <si>
    <t>5 6:03:58 PM</t>
  </si>
  <si>
    <t>5 6:33:34 PM</t>
  </si>
  <si>
    <t>5 9:12:22 PM</t>
  </si>
  <si>
    <t>5 11:55:01 AM</t>
  </si>
  <si>
    <t>5 12:13:36 PM</t>
  </si>
  <si>
    <t>5 12:33:02 PM</t>
  </si>
  <si>
    <t>5 2:39:18 PM</t>
  </si>
  <si>
    <t>5 2:42:36 PM</t>
  </si>
  <si>
    <t>5 3:21:49 PM</t>
  </si>
  <si>
    <t>5 3:58:22 PM</t>
  </si>
  <si>
    <t>5 5:52:19 PM</t>
  </si>
  <si>
    <t>5 10:00:23 AM</t>
  </si>
  <si>
    <t>5 10:06:34 AM</t>
  </si>
  <si>
    <t>5 10:37:02 AM</t>
  </si>
  <si>
    <t>5 7:00:50 PM</t>
  </si>
  <si>
    <t>5 3:13:39 PM</t>
  </si>
  <si>
    <t>5 4:14:19 PM</t>
  </si>
  <si>
    <t>5 4:46:26 PM</t>
  </si>
  <si>
    <t>5 8:07:26 AM</t>
  </si>
  <si>
    <t>5 9:26:04 AM</t>
  </si>
  <si>
    <t>5 11:28:08 AM</t>
  </si>
  <si>
    <t>5 11:52:26 AM</t>
  </si>
  <si>
    <t>5 11:49:21 AM</t>
  </si>
  <si>
    <t>5 2:39:50 PM</t>
  </si>
  <si>
    <t>5 12:00:44 PM</t>
  </si>
  <si>
    <t>5 2:40:27 PM</t>
  </si>
  <si>
    <t>5 2:53:25 PM</t>
  </si>
  <si>
    <t>5 4:48:48 PM</t>
  </si>
  <si>
    <t>5 10:40:19 AM</t>
  </si>
  <si>
    <t>5 11:29:24 AM</t>
  </si>
  <si>
    <t>5 3:38:20 PM</t>
  </si>
  <si>
    <t>5 4:02:55 PM</t>
  </si>
  <si>
    <t>5 10:41:36 AM</t>
  </si>
  <si>
    <t>5 11:53:38 AM</t>
  </si>
  <si>
    <t>5 12:22:36 PM</t>
  </si>
  <si>
    <t>5 12:22:37 PM</t>
  </si>
  <si>
    <t>5 2:59:13 PM</t>
  </si>
  <si>
    <t>5 5:09:14 PM</t>
  </si>
  <si>
    <t>5 6:06:12 PM</t>
  </si>
  <si>
    <t>5 11:42:21 AM</t>
  </si>
  <si>
    <t>5 11:42:25 AM</t>
  </si>
  <si>
    <t>5 2:49:30 PM</t>
  </si>
  <si>
    <t>5 2:52:53 PM</t>
  </si>
  <si>
    <t>5 10:05:30 AM</t>
  </si>
  <si>
    <t>5 11:00:11 AM</t>
  </si>
  <si>
    <t>5 4:24:15 PM</t>
  </si>
  <si>
    <t>5 10:09:33 AM</t>
  </si>
  <si>
    <t>5 4:13:07 PM</t>
  </si>
  <si>
    <t>5 5:38:40 PM</t>
  </si>
  <si>
    <t>5 11:54:48 AM</t>
  </si>
  <si>
    <t>5 11:43:04 AM</t>
  </si>
  <si>
    <t>5 3:08:52 PM</t>
  </si>
  <si>
    <t>5 3:09:01 PM</t>
  </si>
  <si>
    <t>5 10:04:52 AM</t>
  </si>
  <si>
    <t>5 10:53:55 AM</t>
  </si>
  <si>
    <t>5 11:34:24 AM</t>
  </si>
  <si>
    <t>5 3:11:53 PM</t>
  </si>
  <si>
    <t>5 4:04:55 PM</t>
  </si>
  <si>
    <t>5 6:26:37 PM</t>
  </si>
  <si>
    <t>5 11:23:02 AM</t>
  </si>
  <si>
    <t>5 3:45:19 PM</t>
  </si>
  <si>
    <t>5 9:07:46 AM</t>
  </si>
  <si>
    <t>5 10:59:46 AM</t>
  </si>
  <si>
    <t>5 11:43:08 AM</t>
  </si>
  <si>
    <t>5 2:10:24 PM</t>
  </si>
  <si>
    <t>5 2:55:14 PM</t>
  </si>
  <si>
    <t>5 4:26:21 PM</t>
  </si>
  <si>
    <t>5 8:48:41 AM</t>
  </si>
  <si>
    <t>5 9:06:17 AM</t>
  </si>
  <si>
    <t>5 9:06:19 AM</t>
  </si>
  <si>
    <t>5 10:03:52 AM</t>
  </si>
  <si>
    <t>5 10:54:06 AM</t>
  </si>
  <si>
    <t>5 9:46:24 AM</t>
  </si>
  <si>
    <t>5 1:45:36 PM</t>
  </si>
  <si>
    <t>5 1:56:02 PM</t>
  </si>
  <si>
    <t>5 3:01:10 PM</t>
  </si>
  <si>
    <t>5 3:40:46 PM</t>
  </si>
  <si>
    <t>5 10:59:25 AM</t>
  </si>
  <si>
    <t>5 5:36:56 PM</t>
  </si>
  <si>
    <t>5 1:50:39 PM</t>
  </si>
  <si>
    <t>5 11:06:38 AM</t>
  </si>
  <si>
    <t>5 5:13:40 PM</t>
  </si>
  <si>
    <t>5 5:38:47 PM</t>
  </si>
  <si>
    <t>5 6:00:11 PM</t>
  </si>
  <si>
    <t>5 3:42:07 PM</t>
  </si>
  <si>
    <t>5 11:51:09 AM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</si>
</sst>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3" formatCode="mm/dd/yyyy"/>
  </numFmts>
  <fonts count="4" x14ac:knownFonts="1">
    <font>
      <sz val="10"/>
      <name val="Arial"/>
    </font>
    <font>
      <b/>
      <sz val="10"/>
      <color indexed="9"/>
      <name val="Arial"/>
      <family val="2"/>
    </font>
    <font>
      <sz val="10"/>
      <name val="Arial"/>
      <family val="2"/>
    </font>
    <font>
      <sz val="11"/>
      <color rgb="FF30303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5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0" xfId="0" applyFont="1" applyFill="1"/>
    <xf numFmtId="14" fontId="0" fillId="0" borderId="0" xfId="0" applyNumberFormat="1"/>
    <xf numFmtId="19" fontId="0" fillId="0" borderId="0" xfId="0" applyNumberFormat="1"/>
    <xf numFmtId="14" fontId="1" fillId="2" borderId="0" xfId="0" applyNumberFormat="1" applyFont="1" applyFill="1"/>
    <xf numFmtId="173" fontId="2" fillId="0" borderId="0" xfId="0" applyNumberFormat="1" applyFont="1"/>
    <xf numFmtId="0" fontId="0" fillId="0" borderId="0" xfId="0" applyNumberFormat="1"/>
    <xf numFmtId="0" fontId="3" fillId="0" borderId="0" xfId="0" applyNumberFormat="1" applyFont="1"/>
    <xf numFmtId="0" fontId="2" fillId="0" borderId="0" xfId="0" applyFont="1"/>
    <xf numFmtId="0" fontId="2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K1575"/>
  <sheetViews>
    <sheetView tabSelected="1" workbookViewId="0">
      <selection activeCell="G2" sqref="G1:K65536"/>
    </sheetView>
  </sheetViews>
  <sheetFormatPr baseColWidth="10" defaultColWidth="9.140625" defaultRowHeight="12.75" x14ac:dyDescent="0.2"/>
  <cols>
    <col min="1" max="1" width="21.5703125" style="2" bestFit="1" customWidth="1"/>
    <col min="2" max="2" width="19.5703125" customWidth="1"/>
    <col min="3" max="3" width="9.140625" customWidth="1"/>
    <col min="4" max="4" width="21.5703125" bestFit="1" customWidth="1"/>
    <col min="5" max="5" width="19.28515625" customWidth="1"/>
    <col min="6" max="6" width="18.42578125" customWidth="1"/>
    <col min="7" max="7" width="12.140625" style="6" customWidth="1"/>
    <col min="8" max="8" width="15.7109375" customWidth="1"/>
    <col min="9" max="9" width="10.140625" style="6" customWidth="1"/>
    <col min="10" max="10" width="9.85546875" bestFit="1" customWidth="1"/>
    <col min="11" max="11" width="10.140625" bestFit="1" customWidth="1"/>
    <col min="12" max="12" width="28.5703125" customWidth="1"/>
  </cols>
  <sheetData>
    <row r="1" spans="1:11" x14ac:dyDescent="0.2">
      <c r="A1" s="4" t="s">
        <v>1</v>
      </c>
      <c r="D1" s="1" t="s">
        <v>1</v>
      </c>
    </row>
    <row r="2" spans="1:11" x14ac:dyDescent="0.2">
      <c r="A2" s="2" t="s">
        <v>0</v>
      </c>
      <c r="D2" t="s">
        <v>0</v>
      </c>
      <c r="H2" s="8"/>
      <c r="I2" s="9"/>
      <c r="J2" s="8"/>
    </row>
    <row r="3" spans="1:11" ht="15" x14ac:dyDescent="0.25">
      <c r="A3" s="2" t="s">
        <v>850</v>
      </c>
      <c r="B3" s="2"/>
      <c r="D3" s="2">
        <f>DATE(LEFT(REPLACE(A3,1,FIND("/",A3,FIND("/",A3)+1),""),4),LEFT(A3,FIND("/",A3)-1),LEFT(REPLACE(A3,1,FIND("/",A3),""),FIND("/",REPLACE(A3,1,FIND("/",A3),""))-1))</f>
        <v>42380</v>
      </c>
      <c r="E3" s="3">
        <v>0.47237268518518521</v>
      </c>
      <c r="G3" s="7"/>
      <c r="I3" s="9"/>
      <c r="K3" s="2"/>
    </row>
    <row r="4" spans="1:11" ht="15" x14ac:dyDescent="0.25">
      <c r="A4" s="2" t="s">
        <v>849</v>
      </c>
      <c r="B4" s="2"/>
      <c r="D4" s="2">
        <f t="shared" ref="D4:D67" si="0">DATE(LEFT(REPLACE(A4,1,FIND("/",A4,FIND("/",A4)+1),""),4),LEFT(A4,FIND("/",A4)-1),LEFT(REPLACE(A4,1,FIND("/",A4),""),FIND("/",REPLACE(A4,1,FIND("/",A4),""))-1))</f>
        <v>42380</v>
      </c>
      <c r="E4" s="3">
        <v>0.59179398148148155</v>
      </c>
      <c r="G4" s="7"/>
      <c r="I4" s="9"/>
      <c r="K4" s="2"/>
    </row>
    <row r="5" spans="1:11" ht="15" x14ac:dyDescent="0.25">
      <c r="A5" s="2" t="s">
        <v>848</v>
      </c>
      <c r="B5" s="2"/>
      <c r="D5" s="2">
        <f t="shared" si="0"/>
        <v>42380</v>
      </c>
      <c r="E5" s="3">
        <v>0.61440972222222223</v>
      </c>
      <c r="G5" s="7"/>
      <c r="I5" s="9"/>
      <c r="K5" s="2"/>
    </row>
    <row r="6" spans="1:11" ht="15" x14ac:dyDescent="0.25">
      <c r="A6" s="2" t="s">
        <v>847</v>
      </c>
      <c r="B6" s="2"/>
      <c r="D6" s="2">
        <f t="shared" si="0"/>
        <v>42380</v>
      </c>
      <c r="E6" s="3">
        <v>0.61449074074074073</v>
      </c>
      <c r="G6" s="7"/>
      <c r="I6" s="9"/>
      <c r="K6" s="2"/>
    </row>
    <row r="7" spans="1:11" ht="15" x14ac:dyDescent="0.25">
      <c r="A7" s="2" t="s">
        <v>846</v>
      </c>
      <c r="B7" s="2"/>
      <c r="D7" s="2">
        <f t="shared" si="0"/>
        <v>42380</v>
      </c>
      <c r="E7" s="3">
        <v>0.65912037037037041</v>
      </c>
      <c r="G7" s="7"/>
      <c r="I7" s="9"/>
      <c r="K7" s="2"/>
    </row>
    <row r="8" spans="1:11" ht="15" x14ac:dyDescent="0.25">
      <c r="A8" s="2" t="s">
        <v>845</v>
      </c>
      <c r="B8" s="2"/>
      <c r="D8" s="2">
        <f t="shared" si="0"/>
        <v>42380</v>
      </c>
      <c r="E8" s="3">
        <v>0.70843750000000005</v>
      </c>
      <c r="G8" s="7"/>
      <c r="I8" s="9"/>
      <c r="K8" s="2"/>
    </row>
    <row r="9" spans="1:11" ht="15" x14ac:dyDescent="0.25">
      <c r="A9" s="2" t="s">
        <v>852</v>
      </c>
      <c r="B9" s="2"/>
      <c r="D9" s="2">
        <f t="shared" si="0"/>
        <v>42380</v>
      </c>
      <c r="E9" s="3">
        <v>0.36341435185185184</v>
      </c>
      <c r="G9" s="7"/>
      <c r="I9" s="9"/>
      <c r="K9" s="2"/>
    </row>
    <row r="10" spans="1:11" ht="15" x14ac:dyDescent="0.25">
      <c r="A10" s="2" t="s">
        <v>851</v>
      </c>
      <c r="B10" s="2"/>
      <c r="D10" s="2">
        <f t="shared" si="0"/>
        <v>42380</v>
      </c>
      <c r="E10" s="3">
        <v>0.36342592592592587</v>
      </c>
      <c r="G10" s="7"/>
      <c r="I10" s="9"/>
      <c r="K10" s="2"/>
    </row>
    <row r="11" spans="1:11" ht="15" x14ac:dyDescent="0.25">
      <c r="A11" s="2" t="s">
        <v>844</v>
      </c>
      <c r="B11" s="2"/>
      <c r="D11" s="2">
        <f t="shared" si="0"/>
        <v>42381</v>
      </c>
      <c r="E11" s="3">
        <v>0.49458333333333332</v>
      </c>
      <c r="G11" s="7"/>
      <c r="I11" s="9"/>
      <c r="K11" s="2"/>
    </row>
    <row r="12" spans="1:11" ht="15" x14ac:dyDescent="0.25">
      <c r="A12" s="2" t="s">
        <v>843</v>
      </c>
      <c r="B12" s="2"/>
      <c r="D12" s="2">
        <f t="shared" si="0"/>
        <v>42381</v>
      </c>
      <c r="E12" s="3">
        <v>0.49460648148148145</v>
      </c>
      <c r="G12" s="7"/>
      <c r="I12" s="9"/>
      <c r="K12" s="2"/>
    </row>
    <row r="13" spans="1:11" ht="15" x14ac:dyDescent="0.25">
      <c r="A13" s="2" t="s">
        <v>842</v>
      </c>
      <c r="B13" s="2"/>
      <c r="D13" s="2">
        <f t="shared" si="0"/>
        <v>42381</v>
      </c>
      <c r="E13" s="3">
        <v>0.51583333333333337</v>
      </c>
      <c r="G13" s="7"/>
      <c r="I13" s="9"/>
      <c r="K13" s="2"/>
    </row>
    <row r="14" spans="1:11" ht="15" x14ac:dyDescent="0.25">
      <c r="A14" s="2" t="s">
        <v>841</v>
      </c>
      <c r="B14" s="2"/>
      <c r="D14" s="2">
        <f t="shared" si="0"/>
        <v>42381</v>
      </c>
      <c r="E14" s="3">
        <v>0.61034722222222226</v>
      </c>
      <c r="G14" s="7"/>
      <c r="I14" s="9"/>
      <c r="K14" s="2"/>
    </row>
    <row r="15" spans="1:11" ht="15" x14ac:dyDescent="0.25">
      <c r="A15" s="5" t="s">
        <v>836</v>
      </c>
      <c r="B15" s="2"/>
      <c r="D15" s="2">
        <f t="shared" si="0"/>
        <v>42382</v>
      </c>
      <c r="E15" s="3">
        <v>0.56989583333333338</v>
      </c>
      <c r="G15" s="7"/>
      <c r="I15" s="9"/>
      <c r="K15" s="2"/>
    </row>
    <row r="16" spans="1:11" ht="15" x14ac:dyDescent="0.25">
      <c r="A16" s="2" t="s">
        <v>840</v>
      </c>
      <c r="B16" s="2"/>
      <c r="D16" s="2">
        <f t="shared" si="0"/>
        <v>42382</v>
      </c>
      <c r="E16" s="3">
        <v>0.45960648148148148</v>
      </c>
      <c r="G16" s="7"/>
      <c r="I16" s="9"/>
      <c r="K16" s="2"/>
    </row>
    <row r="17" spans="1:11" ht="15" x14ac:dyDescent="0.25">
      <c r="A17" s="2" t="s">
        <v>839</v>
      </c>
      <c r="B17" s="2"/>
      <c r="D17" s="2">
        <f t="shared" si="0"/>
        <v>42382</v>
      </c>
      <c r="E17" s="3">
        <v>0.46224537037037039</v>
      </c>
      <c r="G17" s="7"/>
      <c r="I17" s="9"/>
      <c r="K17" s="2"/>
    </row>
    <row r="18" spans="1:11" ht="15" x14ac:dyDescent="0.25">
      <c r="A18" s="2" t="s">
        <v>838</v>
      </c>
      <c r="B18" s="2"/>
      <c r="D18" s="2">
        <f t="shared" si="0"/>
        <v>42382</v>
      </c>
      <c r="E18" s="3">
        <v>0.46231481481481485</v>
      </c>
      <c r="G18" s="7"/>
      <c r="I18" s="9"/>
      <c r="K18" s="2"/>
    </row>
    <row r="19" spans="1:11" ht="15" x14ac:dyDescent="0.25">
      <c r="A19" s="2" t="s">
        <v>837</v>
      </c>
      <c r="B19" s="2"/>
      <c r="D19" s="2">
        <f t="shared" si="0"/>
        <v>42382</v>
      </c>
      <c r="E19" s="3">
        <v>0.49913194444444442</v>
      </c>
      <c r="G19" s="7"/>
      <c r="I19" s="9"/>
      <c r="K19" s="2"/>
    </row>
    <row r="20" spans="1:11" ht="15" x14ac:dyDescent="0.25">
      <c r="A20" s="2" t="s">
        <v>835</v>
      </c>
      <c r="B20" s="2"/>
      <c r="D20" s="2">
        <f t="shared" si="0"/>
        <v>42382</v>
      </c>
      <c r="E20" s="3">
        <v>0.62491898148148151</v>
      </c>
      <c r="G20" s="7"/>
      <c r="I20" s="9"/>
      <c r="K20" s="2"/>
    </row>
    <row r="21" spans="1:11" ht="15" x14ac:dyDescent="0.25">
      <c r="A21" s="2" t="s">
        <v>834</v>
      </c>
      <c r="B21" s="2"/>
      <c r="D21" s="2">
        <f t="shared" si="0"/>
        <v>42382</v>
      </c>
      <c r="E21" s="3">
        <v>0.62510416666666668</v>
      </c>
      <c r="G21" s="7"/>
      <c r="I21" s="9"/>
      <c r="K21" s="2"/>
    </row>
    <row r="22" spans="1:11" ht="15" x14ac:dyDescent="0.25">
      <c r="A22" s="2" t="s">
        <v>833</v>
      </c>
      <c r="B22" s="2"/>
      <c r="D22" s="2">
        <f t="shared" si="0"/>
        <v>42382</v>
      </c>
      <c r="E22" s="3">
        <v>0.72484953703703703</v>
      </c>
      <c r="G22" s="7"/>
      <c r="I22" s="9"/>
      <c r="K22" s="2"/>
    </row>
    <row r="23" spans="1:11" ht="15" x14ac:dyDescent="0.25">
      <c r="A23" s="2" t="s">
        <v>832</v>
      </c>
      <c r="B23" s="2"/>
      <c r="D23" s="2">
        <f t="shared" si="0"/>
        <v>42383</v>
      </c>
      <c r="E23" s="3">
        <v>0.52312499999999995</v>
      </c>
      <c r="G23" s="7"/>
      <c r="I23" s="9"/>
      <c r="K23" s="2"/>
    </row>
    <row r="24" spans="1:11" ht="15" x14ac:dyDescent="0.25">
      <c r="A24" s="2" t="s">
        <v>831</v>
      </c>
      <c r="B24" s="2"/>
      <c r="D24" s="2">
        <f t="shared" si="0"/>
        <v>42383</v>
      </c>
      <c r="E24" s="3">
        <v>0.66693287037037041</v>
      </c>
      <c r="G24" s="7"/>
      <c r="I24" s="9"/>
      <c r="K24" s="2"/>
    </row>
    <row r="25" spans="1:11" ht="15" x14ac:dyDescent="0.25">
      <c r="A25" s="2" t="s">
        <v>830</v>
      </c>
      <c r="B25" s="2"/>
      <c r="D25" s="2">
        <f t="shared" si="0"/>
        <v>42383</v>
      </c>
      <c r="E25" s="3">
        <v>0.67387731481481483</v>
      </c>
      <c r="G25" s="7"/>
      <c r="I25" s="9"/>
      <c r="K25" s="2"/>
    </row>
    <row r="26" spans="1:11" ht="15" x14ac:dyDescent="0.25">
      <c r="A26" s="2" t="s">
        <v>829</v>
      </c>
      <c r="B26" s="2"/>
      <c r="D26" s="2">
        <f t="shared" si="0"/>
        <v>42383</v>
      </c>
      <c r="E26" s="3">
        <v>0.67756944444444445</v>
      </c>
      <c r="G26" s="7"/>
      <c r="I26" s="9"/>
      <c r="K26" s="2"/>
    </row>
    <row r="27" spans="1:11" ht="15" x14ac:dyDescent="0.25">
      <c r="A27" s="2" t="s">
        <v>828</v>
      </c>
      <c r="B27" s="2"/>
      <c r="D27" s="2">
        <f t="shared" si="0"/>
        <v>42383</v>
      </c>
      <c r="E27" s="3">
        <v>0.70006944444444441</v>
      </c>
      <c r="G27" s="7"/>
      <c r="I27" s="9"/>
      <c r="K27" s="2"/>
    </row>
    <row r="28" spans="1:11" ht="15" x14ac:dyDescent="0.25">
      <c r="A28" s="2" t="s">
        <v>827</v>
      </c>
      <c r="B28" s="2"/>
      <c r="D28" s="2">
        <f t="shared" si="0"/>
        <v>42384</v>
      </c>
      <c r="E28" s="3">
        <v>0.45814814814814814</v>
      </c>
      <c r="G28" s="7"/>
      <c r="I28" s="9"/>
      <c r="K28" s="2"/>
    </row>
    <row r="29" spans="1:11" ht="15" x14ac:dyDescent="0.25">
      <c r="A29" s="2" t="s">
        <v>826</v>
      </c>
      <c r="B29" s="2"/>
      <c r="D29" s="2">
        <f t="shared" si="0"/>
        <v>42384</v>
      </c>
      <c r="E29" s="3">
        <v>0.61377314814814821</v>
      </c>
      <c r="G29" s="7"/>
      <c r="I29" s="9"/>
      <c r="K29" s="2"/>
    </row>
    <row r="30" spans="1:11" ht="15" x14ac:dyDescent="0.25">
      <c r="A30" s="2" t="s">
        <v>825</v>
      </c>
      <c r="B30" s="2"/>
      <c r="D30" s="2">
        <f t="shared" si="0"/>
        <v>42384</v>
      </c>
      <c r="E30" s="3">
        <v>0.65865740740740741</v>
      </c>
      <c r="G30" s="7"/>
      <c r="I30" s="9"/>
      <c r="K30" s="2"/>
    </row>
    <row r="31" spans="1:11" ht="15" x14ac:dyDescent="0.25">
      <c r="A31" s="2" t="s">
        <v>824</v>
      </c>
      <c r="B31" s="2"/>
      <c r="D31" s="2">
        <f t="shared" si="0"/>
        <v>42384</v>
      </c>
      <c r="E31" s="3">
        <v>0.66219907407407408</v>
      </c>
      <c r="G31" s="7"/>
      <c r="I31" s="9"/>
      <c r="K31" s="2"/>
    </row>
    <row r="32" spans="1:11" ht="15" x14ac:dyDescent="0.25">
      <c r="A32" s="2" t="s">
        <v>821</v>
      </c>
      <c r="B32" s="2"/>
      <c r="D32" s="2">
        <f t="shared" si="0"/>
        <v>42387</v>
      </c>
      <c r="E32" s="3">
        <v>0.56910879629629629</v>
      </c>
      <c r="G32" s="7"/>
      <c r="I32" s="9"/>
      <c r="K32" s="2"/>
    </row>
    <row r="33" spans="1:11" ht="15" x14ac:dyDescent="0.25">
      <c r="A33" s="2" t="s">
        <v>820</v>
      </c>
      <c r="B33" s="2"/>
      <c r="D33" s="2">
        <f t="shared" si="0"/>
        <v>42387</v>
      </c>
      <c r="E33" s="3">
        <v>0.60077546296296302</v>
      </c>
      <c r="G33" s="7"/>
      <c r="I33" s="9"/>
      <c r="K33" s="2"/>
    </row>
    <row r="34" spans="1:11" ht="15" x14ac:dyDescent="0.25">
      <c r="A34" s="2" t="s">
        <v>819</v>
      </c>
      <c r="B34" s="2"/>
      <c r="D34" s="2">
        <f t="shared" si="0"/>
        <v>42387</v>
      </c>
      <c r="E34" s="3">
        <v>0.66509259259259257</v>
      </c>
      <c r="G34" s="7"/>
      <c r="I34" s="9"/>
      <c r="K34" s="2"/>
    </row>
    <row r="35" spans="1:11" ht="15" x14ac:dyDescent="0.25">
      <c r="A35" s="2" t="s">
        <v>818</v>
      </c>
      <c r="B35" s="2"/>
      <c r="D35" s="2">
        <f t="shared" si="0"/>
        <v>42387</v>
      </c>
      <c r="E35" s="3">
        <v>0.66547453703703707</v>
      </c>
      <c r="G35" s="7"/>
      <c r="I35" s="9"/>
      <c r="K35" s="2"/>
    </row>
    <row r="36" spans="1:11" ht="15" x14ac:dyDescent="0.25">
      <c r="A36" s="2" t="s">
        <v>817</v>
      </c>
      <c r="B36" s="2"/>
      <c r="D36" s="2">
        <f t="shared" si="0"/>
        <v>42387</v>
      </c>
      <c r="E36" s="3">
        <v>0.70008101851851856</v>
      </c>
      <c r="G36" s="7"/>
      <c r="I36" s="9"/>
      <c r="K36" s="2"/>
    </row>
    <row r="37" spans="1:11" ht="15" x14ac:dyDescent="0.25">
      <c r="A37" s="2" t="s">
        <v>816</v>
      </c>
      <c r="B37" s="2"/>
      <c r="D37" s="2">
        <f t="shared" si="0"/>
        <v>42387</v>
      </c>
      <c r="E37" s="3">
        <v>0.73556712962962967</v>
      </c>
      <c r="G37" s="7"/>
      <c r="I37" s="9"/>
      <c r="K37" s="2"/>
    </row>
    <row r="38" spans="1:11" ht="15" x14ac:dyDescent="0.25">
      <c r="A38" s="2" t="s">
        <v>823</v>
      </c>
      <c r="B38" s="2"/>
      <c r="D38" s="2">
        <f t="shared" si="0"/>
        <v>42387</v>
      </c>
      <c r="E38" s="3">
        <v>0.34598379629629633</v>
      </c>
      <c r="G38" s="7"/>
      <c r="I38" s="9"/>
      <c r="K38" s="2"/>
    </row>
    <row r="39" spans="1:11" ht="15" x14ac:dyDescent="0.25">
      <c r="A39" s="2" t="s">
        <v>822</v>
      </c>
      <c r="B39" s="2"/>
      <c r="D39" s="2">
        <f t="shared" si="0"/>
        <v>42387</v>
      </c>
      <c r="E39" s="3">
        <v>0.41439814814814818</v>
      </c>
      <c r="G39" s="7"/>
      <c r="I39" s="9"/>
      <c r="K39" s="2"/>
    </row>
    <row r="40" spans="1:11" ht="15" x14ac:dyDescent="0.25">
      <c r="A40" s="2" t="s">
        <v>814</v>
      </c>
      <c r="B40" s="2"/>
      <c r="D40" s="2">
        <f t="shared" si="0"/>
        <v>42388</v>
      </c>
      <c r="E40" s="3">
        <v>0.48125000000000001</v>
      </c>
      <c r="G40" s="7"/>
      <c r="I40" s="9"/>
      <c r="K40" s="2"/>
    </row>
    <row r="41" spans="1:11" ht="15" x14ac:dyDescent="0.25">
      <c r="A41" s="2" t="s">
        <v>813</v>
      </c>
      <c r="B41" s="2"/>
      <c r="D41" s="2">
        <f t="shared" si="0"/>
        <v>42388</v>
      </c>
      <c r="E41" s="3">
        <v>0.52807870370370369</v>
      </c>
      <c r="G41" s="7"/>
      <c r="I41" s="9"/>
      <c r="K41" s="2"/>
    </row>
    <row r="42" spans="1:11" ht="15" x14ac:dyDescent="0.25">
      <c r="A42" s="2" t="s">
        <v>812</v>
      </c>
      <c r="B42" s="2"/>
      <c r="D42" s="2">
        <f t="shared" si="0"/>
        <v>42388</v>
      </c>
      <c r="E42" s="3">
        <v>0.62293981481481475</v>
      </c>
      <c r="G42" s="7"/>
      <c r="I42" s="9"/>
      <c r="K42" s="2"/>
    </row>
    <row r="43" spans="1:11" ht="15" x14ac:dyDescent="0.25">
      <c r="A43" s="2" t="s">
        <v>811</v>
      </c>
      <c r="B43" s="2"/>
      <c r="D43" s="2">
        <f t="shared" si="0"/>
        <v>42388</v>
      </c>
      <c r="E43" s="3">
        <v>0.6350810185185185</v>
      </c>
      <c r="G43" s="7"/>
      <c r="I43" s="9"/>
      <c r="K43" s="2"/>
    </row>
    <row r="44" spans="1:11" ht="15" x14ac:dyDescent="0.25">
      <c r="A44" s="2" t="s">
        <v>810</v>
      </c>
      <c r="B44" s="2"/>
      <c r="D44" s="2">
        <f t="shared" si="0"/>
        <v>42388</v>
      </c>
      <c r="E44" s="3">
        <v>0.70026620370370374</v>
      </c>
      <c r="G44" s="7"/>
      <c r="I44" s="9"/>
      <c r="K44" s="2"/>
    </row>
    <row r="45" spans="1:11" ht="15" x14ac:dyDescent="0.25">
      <c r="A45" s="2" t="s">
        <v>809</v>
      </c>
      <c r="B45" s="2"/>
      <c r="D45" s="2">
        <f t="shared" si="0"/>
        <v>42388</v>
      </c>
      <c r="E45" s="3">
        <v>0.7464467592592593</v>
      </c>
      <c r="G45" s="7"/>
      <c r="I45" s="9"/>
      <c r="K45" s="2"/>
    </row>
    <row r="46" spans="1:11" ht="15" x14ac:dyDescent="0.25">
      <c r="A46" s="2" t="s">
        <v>815</v>
      </c>
      <c r="B46" s="2"/>
      <c r="D46" s="2">
        <f t="shared" si="0"/>
        <v>42388</v>
      </c>
      <c r="E46" s="3">
        <v>0.41563657407407412</v>
      </c>
      <c r="G46" s="7"/>
      <c r="I46" s="9"/>
      <c r="K46" s="2"/>
    </row>
    <row r="47" spans="1:11" ht="15" x14ac:dyDescent="0.25">
      <c r="A47" s="2" t="s">
        <v>806</v>
      </c>
      <c r="B47" s="2"/>
      <c r="D47" s="2">
        <f t="shared" si="0"/>
        <v>42389</v>
      </c>
      <c r="E47" s="3">
        <v>0.65685185185185191</v>
      </c>
      <c r="G47" s="7"/>
      <c r="I47" s="9"/>
      <c r="K47" s="2"/>
    </row>
    <row r="48" spans="1:11" ht="15" x14ac:dyDescent="0.25">
      <c r="A48" s="2" t="s">
        <v>805</v>
      </c>
      <c r="B48" s="2"/>
      <c r="D48" s="2">
        <f t="shared" si="0"/>
        <v>42389</v>
      </c>
      <c r="E48" s="3">
        <v>0.66950231481481481</v>
      </c>
      <c r="G48" s="7"/>
      <c r="I48" s="9"/>
      <c r="K48" s="2"/>
    </row>
    <row r="49" spans="1:11" ht="15" x14ac:dyDescent="0.25">
      <c r="A49" s="2" t="s">
        <v>804</v>
      </c>
      <c r="B49" s="2"/>
      <c r="D49" s="2">
        <f t="shared" si="0"/>
        <v>42389</v>
      </c>
      <c r="E49" s="3">
        <v>0.67182870370370373</v>
      </c>
      <c r="G49" s="7"/>
      <c r="I49" s="9"/>
      <c r="K49" s="2"/>
    </row>
    <row r="50" spans="1:11" ht="15" x14ac:dyDescent="0.25">
      <c r="A50" s="2" t="s">
        <v>803</v>
      </c>
      <c r="B50" s="2"/>
      <c r="D50" s="2">
        <f t="shared" si="0"/>
        <v>42389</v>
      </c>
      <c r="E50" s="3">
        <v>0.6806712962962963</v>
      </c>
      <c r="G50" s="7"/>
      <c r="I50" s="9"/>
      <c r="K50" s="2"/>
    </row>
    <row r="51" spans="1:11" ht="15" x14ac:dyDescent="0.25">
      <c r="A51" s="2" t="s">
        <v>802</v>
      </c>
      <c r="B51" s="2"/>
      <c r="D51" s="2">
        <f t="shared" si="0"/>
        <v>42389</v>
      </c>
      <c r="E51" s="3">
        <v>0.70324074074074072</v>
      </c>
      <c r="G51" s="7"/>
      <c r="I51" s="9"/>
      <c r="K51" s="2"/>
    </row>
    <row r="52" spans="1:11" ht="15" x14ac:dyDescent="0.25">
      <c r="A52" s="2" t="s">
        <v>808</v>
      </c>
      <c r="B52" s="2"/>
      <c r="D52" s="2">
        <f t="shared" si="0"/>
        <v>42389</v>
      </c>
      <c r="E52" s="3">
        <v>0.38193287037037038</v>
      </c>
      <c r="G52" s="7"/>
      <c r="I52" s="9"/>
      <c r="K52" s="2"/>
    </row>
    <row r="53" spans="1:11" ht="15" x14ac:dyDescent="0.25">
      <c r="A53" s="2" t="s">
        <v>807</v>
      </c>
      <c r="B53" s="2"/>
      <c r="D53" s="2">
        <f t="shared" si="0"/>
        <v>42389</v>
      </c>
      <c r="E53" s="3">
        <v>0.41275462962962961</v>
      </c>
      <c r="G53" s="7"/>
      <c r="I53" s="9"/>
      <c r="K53" s="2"/>
    </row>
    <row r="54" spans="1:11" ht="15" x14ac:dyDescent="0.25">
      <c r="A54" s="2" t="s">
        <v>801</v>
      </c>
      <c r="B54" s="2"/>
      <c r="D54" s="2">
        <f t="shared" si="0"/>
        <v>42390</v>
      </c>
      <c r="E54" s="3">
        <v>0.4337037037037037</v>
      </c>
      <c r="G54" s="7"/>
      <c r="I54" s="9"/>
      <c r="K54" s="2"/>
    </row>
    <row r="55" spans="1:11" ht="15" x14ac:dyDescent="0.25">
      <c r="A55" s="2" t="s">
        <v>800</v>
      </c>
      <c r="B55" s="2"/>
      <c r="D55" s="2">
        <f t="shared" si="0"/>
        <v>42390</v>
      </c>
      <c r="E55" s="3">
        <v>0.59231481481481485</v>
      </c>
      <c r="G55" s="7"/>
      <c r="I55" s="9"/>
      <c r="K55" s="2"/>
    </row>
    <row r="56" spans="1:11" ht="15" x14ac:dyDescent="0.25">
      <c r="A56" s="2" t="s">
        <v>799</v>
      </c>
      <c r="B56" s="2"/>
      <c r="D56" s="2">
        <f t="shared" si="0"/>
        <v>42390</v>
      </c>
      <c r="E56" s="3">
        <v>0.63809027777777783</v>
      </c>
      <c r="G56" s="7"/>
      <c r="I56" s="9"/>
      <c r="K56" s="2"/>
    </row>
    <row r="57" spans="1:11" ht="15" x14ac:dyDescent="0.25">
      <c r="A57" s="2" t="s">
        <v>798</v>
      </c>
      <c r="B57" s="2"/>
      <c r="D57" s="2">
        <f t="shared" si="0"/>
        <v>42390</v>
      </c>
      <c r="E57" s="3">
        <v>0.71667824074074071</v>
      </c>
      <c r="G57" s="7"/>
      <c r="I57" s="9"/>
      <c r="K57" s="2"/>
    </row>
    <row r="58" spans="1:11" ht="15" x14ac:dyDescent="0.25">
      <c r="A58" s="2" t="s">
        <v>797</v>
      </c>
      <c r="B58" s="2"/>
      <c r="D58" s="2">
        <f t="shared" si="0"/>
        <v>42391</v>
      </c>
      <c r="E58" s="3">
        <v>0.42460648148148145</v>
      </c>
      <c r="G58" s="7"/>
      <c r="I58" s="9"/>
      <c r="K58" s="2"/>
    </row>
    <row r="59" spans="1:11" ht="15" x14ac:dyDescent="0.25">
      <c r="A59" s="2" t="s">
        <v>796</v>
      </c>
      <c r="B59" s="2"/>
      <c r="D59" s="2">
        <f t="shared" si="0"/>
        <v>42391</v>
      </c>
      <c r="E59" s="3">
        <v>0.47412037037037041</v>
      </c>
      <c r="G59" s="7"/>
      <c r="I59" s="9"/>
      <c r="K59" s="2"/>
    </row>
    <row r="60" spans="1:11" ht="15" x14ac:dyDescent="0.25">
      <c r="A60" s="2" t="s">
        <v>795</v>
      </c>
      <c r="B60" s="2"/>
      <c r="D60" s="2">
        <f t="shared" si="0"/>
        <v>42391</v>
      </c>
      <c r="E60" s="3">
        <v>0.50578703703703709</v>
      </c>
      <c r="G60" s="7"/>
      <c r="I60" s="9"/>
      <c r="K60" s="2"/>
    </row>
    <row r="61" spans="1:11" ht="15" x14ac:dyDescent="0.25">
      <c r="A61" s="2" t="s">
        <v>794</v>
      </c>
      <c r="B61" s="2"/>
      <c r="D61" s="2">
        <f t="shared" si="0"/>
        <v>42391</v>
      </c>
      <c r="E61" s="3">
        <v>0.67041666666666666</v>
      </c>
      <c r="G61" s="7"/>
      <c r="I61" s="9"/>
      <c r="K61" s="2"/>
    </row>
    <row r="62" spans="1:11" ht="15" x14ac:dyDescent="0.25">
      <c r="A62" s="2" t="s">
        <v>793</v>
      </c>
      <c r="B62" s="2"/>
      <c r="D62" s="2">
        <f t="shared" si="0"/>
        <v>42391</v>
      </c>
      <c r="E62" s="3">
        <v>0.71207175925925925</v>
      </c>
      <c r="G62" s="7"/>
      <c r="I62" s="9"/>
      <c r="K62" s="2"/>
    </row>
    <row r="63" spans="1:11" ht="15" x14ac:dyDescent="0.25">
      <c r="A63" s="2" t="s">
        <v>792</v>
      </c>
      <c r="B63" s="2"/>
      <c r="D63" s="2">
        <f t="shared" si="0"/>
        <v>42394</v>
      </c>
      <c r="E63" s="3">
        <v>0.5015856481481481</v>
      </c>
      <c r="G63" s="7"/>
      <c r="I63" s="9"/>
      <c r="K63" s="2"/>
    </row>
    <row r="64" spans="1:11" ht="15" x14ac:dyDescent="0.25">
      <c r="A64" s="2" t="s">
        <v>791</v>
      </c>
      <c r="B64" s="2"/>
      <c r="D64" s="2">
        <f t="shared" si="0"/>
        <v>42394</v>
      </c>
      <c r="E64" s="3">
        <v>0.60153935185185181</v>
      </c>
      <c r="G64" s="7"/>
      <c r="I64" s="9"/>
      <c r="K64" s="2"/>
    </row>
    <row r="65" spans="1:11" ht="15" x14ac:dyDescent="0.25">
      <c r="A65" s="2" t="s">
        <v>790</v>
      </c>
      <c r="B65" s="2"/>
      <c r="D65" s="2">
        <f t="shared" si="0"/>
        <v>42394</v>
      </c>
      <c r="E65" s="3">
        <v>0.66374999999999995</v>
      </c>
      <c r="G65" s="7"/>
      <c r="I65" s="9"/>
      <c r="K65" s="2"/>
    </row>
    <row r="66" spans="1:11" ht="15" x14ac:dyDescent="0.25">
      <c r="A66" s="2" t="s">
        <v>789</v>
      </c>
      <c r="B66" s="2"/>
      <c r="D66" s="2">
        <f t="shared" si="0"/>
        <v>42394</v>
      </c>
      <c r="E66" s="3">
        <v>0.67549768518518516</v>
      </c>
      <c r="G66" s="7"/>
      <c r="I66" s="9"/>
      <c r="K66" s="2"/>
    </row>
    <row r="67" spans="1:11" ht="15" x14ac:dyDescent="0.25">
      <c r="A67" s="2" t="s">
        <v>788</v>
      </c>
      <c r="B67" s="2"/>
      <c r="D67" s="2">
        <f t="shared" si="0"/>
        <v>42395</v>
      </c>
      <c r="E67" s="3">
        <v>0.53409722222222222</v>
      </c>
      <c r="G67" s="7"/>
      <c r="I67" s="9"/>
      <c r="K67" s="2"/>
    </row>
    <row r="68" spans="1:11" ht="15" x14ac:dyDescent="0.25">
      <c r="A68" s="2" t="s">
        <v>787</v>
      </c>
      <c r="B68" s="2"/>
      <c r="D68" s="2">
        <f t="shared" ref="D68:D131" si="1">DATE(LEFT(REPLACE(A68,1,FIND("/",A68,FIND("/",A68)+1),""),4),LEFT(A68,FIND("/",A68)-1),LEFT(REPLACE(A68,1,FIND("/",A68),""),FIND("/",REPLACE(A68,1,FIND("/",A68),""))-1))</f>
        <v>42395</v>
      </c>
      <c r="E68" s="3">
        <v>0.64898148148148149</v>
      </c>
      <c r="G68" s="7"/>
      <c r="I68" s="9"/>
      <c r="K68" s="2"/>
    </row>
    <row r="69" spans="1:11" ht="15" x14ac:dyDescent="0.25">
      <c r="A69" s="2" t="s">
        <v>786</v>
      </c>
      <c r="B69" s="2"/>
      <c r="D69" s="2">
        <f t="shared" si="1"/>
        <v>42395</v>
      </c>
      <c r="E69" s="3">
        <v>0.70053240740740741</v>
      </c>
      <c r="G69" s="7"/>
      <c r="I69" s="9"/>
      <c r="K69" s="2"/>
    </row>
    <row r="70" spans="1:11" ht="15" x14ac:dyDescent="0.25">
      <c r="A70" s="2" t="s">
        <v>785</v>
      </c>
      <c r="B70" s="2"/>
      <c r="D70" s="2">
        <f t="shared" si="1"/>
        <v>42395</v>
      </c>
      <c r="E70" s="3">
        <v>0.7559837962962962</v>
      </c>
      <c r="G70" s="7"/>
      <c r="I70" s="9"/>
      <c r="K70" s="2"/>
    </row>
    <row r="71" spans="1:11" ht="15" x14ac:dyDescent="0.25">
      <c r="A71" s="2" t="s">
        <v>783</v>
      </c>
      <c r="B71" s="2"/>
      <c r="D71" s="2">
        <f t="shared" si="1"/>
        <v>42396</v>
      </c>
      <c r="E71" s="3">
        <v>0.42312499999999997</v>
      </c>
      <c r="G71" s="7"/>
      <c r="I71" s="9"/>
      <c r="K71" s="2"/>
    </row>
    <row r="72" spans="1:11" ht="15" x14ac:dyDescent="0.25">
      <c r="A72" s="2" t="s">
        <v>782</v>
      </c>
      <c r="B72" s="2"/>
      <c r="D72" s="2">
        <f t="shared" si="1"/>
        <v>42396</v>
      </c>
      <c r="E72" s="3">
        <v>0.4573726851851852</v>
      </c>
      <c r="G72" s="7"/>
      <c r="I72" s="9"/>
      <c r="K72" s="2"/>
    </row>
    <row r="73" spans="1:11" ht="15" x14ac:dyDescent="0.25">
      <c r="A73" s="2" t="s">
        <v>781</v>
      </c>
      <c r="B73" s="2"/>
      <c r="D73" s="2">
        <f t="shared" si="1"/>
        <v>42396</v>
      </c>
      <c r="E73" s="3">
        <v>0.47916666666666669</v>
      </c>
      <c r="G73" s="7"/>
      <c r="I73" s="9"/>
      <c r="K73" s="2"/>
    </row>
    <row r="74" spans="1:11" ht="15" x14ac:dyDescent="0.25">
      <c r="A74" s="2" t="s">
        <v>780</v>
      </c>
      <c r="B74" s="2"/>
      <c r="D74" s="2">
        <f t="shared" si="1"/>
        <v>42396</v>
      </c>
      <c r="E74" s="3">
        <v>0.65791666666666659</v>
      </c>
      <c r="G74" s="7"/>
      <c r="I74" s="9"/>
      <c r="K74" s="2"/>
    </row>
    <row r="75" spans="1:11" ht="15" x14ac:dyDescent="0.25">
      <c r="A75" s="2" t="s">
        <v>779</v>
      </c>
      <c r="B75" s="2"/>
      <c r="D75" s="2">
        <f t="shared" si="1"/>
        <v>42396</v>
      </c>
      <c r="E75" s="3">
        <v>0.66118055555555555</v>
      </c>
      <c r="G75" s="7"/>
      <c r="I75" s="9"/>
      <c r="K75" s="2"/>
    </row>
    <row r="76" spans="1:11" ht="15" x14ac:dyDescent="0.25">
      <c r="A76" s="2" t="s">
        <v>778</v>
      </c>
      <c r="B76" s="2"/>
      <c r="D76" s="2">
        <f t="shared" si="1"/>
        <v>42396</v>
      </c>
      <c r="E76" s="3">
        <v>0.78505787037037045</v>
      </c>
      <c r="G76" s="7"/>
      <c r="I76" s="9"/>
      <c r="K76" s="2"/>
    </row>
    <row r="77" spans="1:11" ht="15" x14ac:dyDescent="0.25">
      <c r="A77" s="2" t="s">
        <v>784</v>
      </c>
      <c r="B77" s="2"/>
      <c r="D77" s="2">
        <f t="shared" si="1"/>
        <v>42396</v>
      </c>
      <c r="E77" s="3">
        <v>0.3888888888888889</v>
      </c>
      <c r="G77" s="7"/>
      <c r="I77" s="9"/>
      <c r="K77" s="2"/>
    </row>
    <row r="78" spans="1:11" ht="15" x14ac:dyDescent="0.25">
      <c r="A78" s="2" t="s">
        <v>776</v>
      </c>
      <c r="B78" s="2"/>
      <c r="D78" s="2">
        <f t="shared" si="1"/>
        <v>42397</v>
      </c>
      <c r="E78" s="3">
        <v>0.47730324074074071</v>
      </c>
      <c r="G78" s="7"/>
      <c r="I78" s="9"/>
      <c r="K78" s="2"/>
    </row>
    <row r="79" spans="1:11" ht="15" x14ac:dyDescent="0.25">
      <c r="A79" s="2" t="s">
        <v>775</v>
      </c>
      <c r="B79" s="2"/>
      <c r="D79" s="2">
        <f t="shared" si="1"/>
        <v>42397</v>
      </c>
      <c r="E79" s="3">
        <v>0.48843750000000002</v>
      </c>
      <c r="G79" s="7"/>
      <c r="I79" s="9"/>
      <c r="K79" s="2"/>
    </row>
    <row r="80" spans="1:11" ht="15" x14ac:dyDescent="0.25">
      <c r="A80" s="2" t="s">
        <v>774</v>
      </c>
      <c r="B80" s="2"/>
      <c r="D80" s="2">
        <f t="shared" si="1"/>
        <v>42397</v>
      </c>
      <c r="E80" s="3">
        <v>0.59687499999999993</v>
      </c>
      <c r="G80" s="7"/>
      <c r="I80" s="9"/>
      <c r="K80" s="2"/>
    </row>
    <row r="81" spans="1:11" ht="15" x14ac:dyDescent="0.25">
      <c r="A81" s="2" t="s">
        <v>773</v>
      </c>
      <c r="B81" s="2"/>
      <c r="D81" s="2">
        <f t="shared" si="1"/>
        <v>42397</v>
      </c>
      <c r="E81" s="3">
        <v>0.64222222222222225</v>
      </c>
      <c r="G81" s="7"/>
      <c r="I81" s="9"/>
      <c r="K81" s="2"/>
    </row>
    <row r="82" spans="1:11" ht="15" x14ac:dyDescent="0.25">
      <c r="A82" s="2" t="s">
        <v>772</v>
      </c>
      <c r="B82" s="2"/>
      <c r="D82" s="2">
        <f t="shared" si="1"/>
        <v>42397</v>
      </c>
      <c r="E82" s="3">
        <v>0.67168981481481482</v>
      </c>
      <c r="G82" s="7"/>
      <c r="I82" s="9"/>
      <c r="K82" s="2"/>
    </row>
    <row r="83" spans="1:11" ht="15" x14ac:dyDescent="0.25">
      <c r="A83" s="2" t="s">
        <v>777</v>
      </c>
      <c r="B83" s="2"/>
      <c r="D83" s="2">
        <f t="shared" si="1"/>
        <v>42397</v>
      </c>
      <c r="E83" s="3">
        <v>0.39988425925925924</v>
      </c>
      <c r="G83" s="7"/>
      <c r="I83" s="9"/>
      <c r="K83" s="2"/>
    </row>
    <row r="84" spans="1:11" ht="15" x14ac:dyDescent="0.25">
      <c r="A84" s="2" t="s">
        <v>870</v>
      </c>
      <c r="B84" s="2"/>
      <c r="D84" s="2">
        <f t="shared" si="1"/>
        <v>42372</v>
      </c>
      <c r="E84" s="3">
        <v>0.48396990740740736</v>
      </c>
      <c r="G84" s="7"/>
      <c r="I84" s="9"/>
      <c r="K84" s="2"/>
    </row>
    <row r="85" spans="1:11" ht="15" x14ac:dyDescent="0.25">
      <c r="A85" s="2" t="s">
        <v>869</v>
      </c>
      <c r="B85" s="2"/>
      <c r="D85" s="2">
        <f t="shared" si="1"/>
        <v>42373</v>
      </c>
      <c r="E85" s="3">
        <v>0.44119212962962967</v>
      </c>
      <c r="G85" s="7"/>
      <c r="I85" s="9"/>
      <c r="K85" s="2"/>
    </row>
    <row r="86" spans="1:11" ht="15" x14ac:dyDescent="0.25">
      <c r="A86" s="2" t="s">
        <v>868</v>
      </c>
      <c r="B86" s="2"/>
      <c r="D86" s="2">
        <f t="shared" si="1"/>
        <v>42373</v>
      </c>
      <c r="E86" s="3">
        <v>0.5347453703703704</v>
      </c>
      <c r="G86" s="7"/>
      <c r="I86" s="9"/>
      <c r="K86" s="2"/>
    </row>
    <row r="87" spans="1:11" ht="15" x14ac:dyDescent="0.25">
      <c r="A87" s="2" t="s">
        <v>867</v>
      </c>
      <c r="B87" s="2"/>
      <c r="D87" s="2">
        <f t="shared" si="1"/>
        <v>42373</v>
      </c>
      <c r="E87" s="3">
        <v>0.62105324074074075</v>
      </c>
      <c r="G87" s="7"/>
      <c r="I87" s="9"/>
      <c r="K87" s="2"/>
    </row>
    <row r="88" spans="1:11" ht="15" x14ac:dyDescent="0.25">
      <c r="A88" s="2" t="s">
        <v>866</v>
      </c>
      <c r="B88" s="2"/>
      <c r="D88" s="2">
        <f t="shared" si="1"/>
        <v>42373</v>
      </c>
      <c r="E88" s="3">
        <v>0.63353009259259252</v>
      </c>
      <c r="G88" s="7"/>
      <c r="I88" s="9"/>
      <c r="K88" s="2"/>
    </row>
    <row r="89" spans="1:11" ht="15" x14ac:dyDescent="0.25">
      <c r="A89" s="2" t="s">
        <v>865</v>
      </c>
      <c r="B89" s="2"/>
      <c r="D89" s="2">
        <f t="shared" si="1"/>
        <v>42373</v>
      </c>
      <c r="E89" s="3">
        <v>0.63423611111111111</v>
      </c>
      <c r="G89" s="7"/>
      <c r="I89" s="9"/>
      <c r="K89" s="2"/>
    </row>
    <row r="90" spans="1:11" ht="15" x14ac:dyDescent="0.25">
      <c r="A90" s="2" t="s">
        <v>864</v>
      </c>
      <c r="B90" s="2"/>
      <c r="D90" s="2">
        <f t="shared" si="1"/>
        <v>42373</v>
      </c>
      <c r="E90" s="3">
        <v>0.64079861111111114</v>
      </c>
      <c r="G90" s="7"/>
      <c r="I90" s="9"/>
      <c r="K90" s="2"/>
    </row>
    <row r="91" spans="1:11" ht="15" x14ac:dyDescent="0.25">
      <c r="A91" s="2" t="s">
        <v>863</v>
      </c>
      <c r="B91" s="2"/>
      <c r="D91" s="2">
        <f t="shared" si="1"/>
        <v>42373</v>
      </c>
      <c r="E91" s="3">
        <v>0.70537037037037031</v>
      </c>
      <c r="G91" s="7"/>
      <c r="I91" s="9"/>
      <c r="K91" s="2"/>
    </row>
    <row r="92" spans="1:11" ht="15" x14ac:dyDescent="0.25">
      <c r="A92" s="2" t="s">
        <v>862</v>
      </c>
      <c r="B92" s="2"/>
      <c r="D92" s="2">
        <f t="shared" si="1"/>
        <v>42374</v>
      </c>
      <c r="E92" s="3">
        <v>0.47377314814814814</v>
      </c>
      <c r="G92" s="7"/>
      <c r="I92" s="9"/>
      <c r="K92" s="2"/>
    </row>
    <row r="93" spans="1:11" ht="15" x14ac:dyDescent="0.25">
      <c r="A93" s="2" t="s">
        <v>861</v>
      </c>
      <c r="B93" s="2"/>
      <c r="D93" s="2">
        <f t="shared" si="1"/>
        <v>42374</v>
      </c>
      <c r="E93" s="3">
        <v>0.64031249999999995</v>
      </c>
      <c r="G93" s="7"/>
      <c r="I93" s="9"/>
      <c r="K93" s="2"/>
    </row>
    <row r="94" spans="1:11" ht="15" x14ac:dyDescent="0.25">
      <c r="A94" s="2" t="s">
        <v>860</v>
      </c>
      <c r="B94" s="2"/>
      <c r="D94" s="2">
        <f t="shared" si="1"/>
        <v>42375</v>
      </c>
      <c r="E94" s="3">
        <v>0.47497685185185184</v>
      </c>
      <c r="G94" s="7"/>
      <c r="I94" s="9"/>
      <c r="K94" s="2"/>
    </row>
    <row r="95" spans="1:11" ht="15" x14ac:dyDescent="0.25">
      <c r="A95" s="2" t="s">
        <v>858</v>
      </c>
      <c r="B95" s="2"/>
      <c r="D95" s="2">
        <f t="shared" si="1"/>
        <v>42375</v>
      </c>
      <c r="E95" s="3">
        <v>0.63606481481481481</v>
      </c>
      <c r="G95" s="7"/>
      <c r="I95" s="9"/>
      <c r="K95" s="2"/>
    </row>
    <row r="96" spans="1:11" ht="15" x14ac:dyDescent="0.25">
      <c r="A96" s="2" t="s">
        <v>859</v>
      </c>
      <c r="B96" s="2"/>
      <c r="D96" s="2">
        <f t="shared" si="1"/>
        <v>42375</v>
      </c>
      <c r="E96" s="3">
        <v>0.4064814814814815</v>
      </c>
      <c r="G96" s="7"/>
      <c r="I96" s="9"/>
      <c r="K96" s="2"/>
    </row>
    <row r="97" spans="1:11" ht="15" x14ac:dyDescent="0.25">
      <c r="A97" s="2" t="s">
        <v>855</v>
      </c>
      <c r="B97" s="2"/>
      <c r="D97" s="2">
        <f t="shared" si="1"/>
        <v>42376</v>
      </c>
      <c r="E97" s="3">
        <v>0.58296296296296302</v>
      </c>
      <c r="G97" s="7"/>
      <c r="I97" s="9"/>
      <c r="K97" s="2"/>
    </row>
    <row r="98" spans="1:11" ht="15" x14ac:dyDescent="0.25">
      <c r="A98" s="2" t="s">
        <v>856</v>
      </c>
      <c r="B98" s="2"/>
      <c r="D98" s="2">
        <f t="shared" si="1"/>
        <v>42376</v>
      </c>
      <c r="E98" s="3">
        <v>0.4836805555555555</v>
      </c>
      <c r="G98" s="7"/>
      <c r="I98" s="9"/>
      <c r="K98" s="2"/>
    </row>
    <row r="99" spans="1:11" ht="15" x14ac:dyDescent="0.25">
      <c r="A99" s="2" t="s">
        <v>857</v>
      </c>
      <c r="B99" s="2"/>
      <c r="D99" s="2">
        <f t="shared" si="1"/>
        <v>42376</v>
      </c>
      <c r="E99" s="3">
        <v>0.34966435185185185</v>
      </c>
      <c r="G99" s="7"/>
      <c r="I99" s="9"/>
      <c r="K99" s="2"/>
    </row>
    <row r="100" spans="1:11" ht="15" x14ac:dyDescent="0.25">
      <c r="A100" s="2" t="s">
        <v>853</v>
      </c>
      <c r="B100" s="2"/>
      <c r="D100" s="2">
        <f t="shared" si="1"/>
        <v>42377</v>
      </c>
      <c r="E100" s="3">
        <v>0.57965277777777779</v>
      </c>
      <c r="G100" s="7"/>
      <c r="I100" s="9"/>
      <c r="K100" s="2"/>
    </row>
    <row r="101" spans="1:11" ht="15" x14ac:dyDescent="0.25">
      <c r="A101" s="2" t="s">
        <v>854</v>
      </c>
      <c r="B101" s="2"/>
      <c r="D101" s="2">
        <f t="shared" si="1"/>
        <v>42377</v>
      </c>
      <c r="E101" s="3">
        <v>0.41410879629629632</v>
      </c>
      <c r="G101" s="7"/>
      <c r="I101" s="9"/>
      <c r="K101" s="2"/>
    </row>
    <row r="102" spans="1:11" ht="15" x14ac:dyDescent="0.25">
      <c r="A102" s="2" t="s">
        <v>1142</v>
      </c>
      <c r="B102" s="2"/>
      <c r="D102" s="2">
        <f t="shared" si="1"/>
        <v>42278</v>
      </c>
      <c r="E102" s="3">
        <v>0.68949074074074079</v>
      </c>
      <c r="G102" s="7"/>
      <c r="I102" s="9"/>
      <c r="K102" s="2"/>
    </row>
    <row r="103" spans="1:11" ht="15" x14ac:dyDescent="0.25">
      <c r="A103" s="2" t="s">
        <v>1141</v>
      </c>
      <c r="B103" s="2"/>
      <c r="D103" s="2">
        <f t="shared" si="1"/>
        <v>42278</v>
      </c>
      <c r="E103" s="3">
        <v>0.73974537037037036</v>
      </c>
      <c r="G103" s="7"/>
      <c r="I103" s="9"/>
      <c r="K103" s="2"/>
    </row>
    <row r="104" spans="1:11" ht="15" x14ac:dyDescent="0.25">
      <c r="A104" s="2" t="s">
        <v>1101</v>
      </c>
      <c r="B104" s="2"/>
      <c r="D104" s="2">
        <f t="shared" si="1"/>
        <v>42289</v>
      </c>
      <c r="E104" t="s">
        <v>1575</v>
      </c>
      <c r="G104" s="7"/>
      <c r="I104" s="9"/>
      <c r="K104" s="2"/>
    </row>
    <row r="105" spans="1:11" ht="15" x14ac:dyDescent="0.25">
      <c r="A105" s="2" t="s">
        <v>1100</v>
      </c>
      <c r="B105" s="2"/>
      <c r="D105" s="2">
        <f t="shared" si="1"/>
        <v>42289</v>
      </c>
      <c r="E105" t="s">
        <v>1576</v>
      </c>
      <c r="G105" s="7"/>
      <c r="I105" s="9"/>
      <c r="K105" s="2"/>
    </row>
    <row r="106" spans="1:11" ht="15" x14ac:dyDescent="0.25">
      <c r="A106" s="2" t="s">
        <v>1099</v>
      </c>
      <c r="B106" s="2"/>
      <c r="D106" s="2">
        <f t="shared" si="1"/>
        <v>42289</v>
      </c>
      <c r="E106" t="s">
        <v>1577</v>
      </c>
      <c r="G106" s="7"/>
      <c r="I106" s="9"/>
      <c r="K106" s="2"/>
    </row>
    <row r="107" spans="1:11" ht="15" x14ac:dyDescent="0.25">
      <c r="A107" s="2" t="s">
        <v>1098</v>
      </c>
      <c r="B107" s="2"/>
      <c r="D107" s="2">
        <f t="shared" si="1"/>
        <v>42289</v>
      </c>
      <c r="E107" t="s">
        <v>1578</v>
      </c>
      <c r="G107" s="7"/>
      <c r="I107" s="9"/>
      <c r="K107" s="2"/>
    </row>
    <row r="108" spans="1:11" ht="15" x14ac:dyDescent="0.25">
      <c r="A108" s="2" t="s">
        <v>1097</v>
      </c>
      <c r="B108" s="2"/>
      <c r="D108" s="2">
        <f t="shared" si="1"/>
        <v>42289</v>
      </c>
      <c r="E108" t="s">
        <v>1579</v>
      </c>
      <c r="G108" s="7"/>
      <c r="I108" s="9"/>
      <c r="K108" s="2"/>
    </row>
    <row r="109" spans="1:11" ht="15" x14ac:dyDescent="0.25">
      <c r="A109" s="2" t="s">
        <v>1102</v>
      </c>
      <c r="B109" s="2"/>
      <c r="D109" s="2">
        <f t="shared" si="1"/>
        <v>42289</v>
      </c>
      <c r="E109" t="s">
        <v>1580</v>
      </c>
      <c r="G109" s="7"/>
      <c r="I109" s="9"/>
      <c r="K109" s="2"/>
    </row>
    <row r="110" spans="1:11" ht="15" x14ac:dyDescent="0.25">
      <c r="A110" s="2" t="s">
        <v>1093</v>
      </c>
      <c r="B110" s="2"/>
      <c r="D110" s="2">
        <f t="shared" si="1"/>
        <v>42290</v>
      </c>
      <c r="E110" t="s">
        <v>1581</v>
      </c>
      <c r="G110" s="7"/>
      <c r="I110" s="9"/>
      <c r="K110" s="2"/>
    </row>
    <row r="111" spans="1:11" ht="15" x14ac:dyDescent="0.25">
      <c r="A111" s="2" t="s">
        <v>1092</v>
      </c>
      <c r="B111" s="2"/>
      <c r="D111" s="2">
        <f t="shared" si="1"/>
        <v>42290</v>
      </c>
      <c r="E111" t="s">
        <v>1582</v>
      </c>
      <c r="G111" s="7"/>
      <c r="I111" s="9"/>
      <c r="K111" s="2"/>
    </row>
    <row r="112" spans="1:11" ht="15" x14ac:dyDescent="0.25">
      <c r="A112" s="2" t="s">
        <v>1096</v>
      </c>
      <c r="B112" s="2"/>
      <c r="D112" s="2">
        <f t="shared" si="1"/>
        <v>42290</v>
      </c>
      <c r="E112" t="s">
        <v>1583</v>
      </c>
      <c r="G112" s="7"/>
      <c r="I112" s="9"/>
      <c r="K112" s="2"/>
    </row>
    <row r="113" spans="1:11" ht="15" x14ac:dyDescent="0.25">
      <c r="A113" s="2" t="s">
        <v>1095</v>
      </c>
      <c r="B113" s="2"/>
      <c r="D113" s="2">
        <f t="shared" si="1"/>
        <v>42290</v>
      </c>
      <c r="E113" t="s">
        <v>1584</v>
      </c>
      <c r="G113" s="7"/>
      <c r="I113" s="9"/>
      <c r="K113" s="2"/>
    </row>
    <row r="114" spans="1:11" ht="15" x14ac:dyDescent="0.25">
      <c r="A114" s="2" t="s">
        <v>1094</v>
      </c>
      <c r="B114" s="2"/>
      <c r="D114" s="2">
        <f t="shared" si="1"/>
        <v>42290</v>
      </c>
      <c r="E114" t="s">
        <v>1585</v>
      </c>
      <c r="G114" s="7"/>
      <c r="I114" s="9"/>
      <c r="K114" s="2"/>
    </row>
    <row r="115" spans="1:11" ht="15" x14ac:dyDescent="0.25">
      <c r="A115" s="2" t="s">
        <v>1091</v>
      </c>
      <c r="B115" s="2"/>
      <c r="D115" s="2">
        <f t="shared" si="1"/>
        <v>42291</v>
      </c>
      <c r="E115" t="s">
        <v>1586</v>
      </c>
      <c r="G115" s="7"/>
      <c r="I115" s="9"/>
      <c r="K115" s="2"/>
    </row>
    <row r="116" spans="1:11" ht="15" x14ac:dyDescent="0.25">
      <c r="A116" s="2" t="s">
        <v>1090</v>
      </c>
      <c r="B116" s="2"/>
      <c r="D116" s="2">
        <f t="shared" si="1"/>
        <v>42291</v>
      </c>
      <c r="E116" t="s">
        <v>1587</v>
      </c>
      <c r="G116" s="7"/>
      <c r="I116" s="9"/>
      <c r="K116" s="2"/>
    </row>
    <row r="117" spans="1:11" ht="15" x14ac:dyDescent="0.25">
      <c r="A117" s="2" t="s">
        <v>1089</v>
      </c>
      <c r="B117" s="2"/>
      <c r="D117" s="2">
        <f t="shared" si="1"/>
        <v>42291</v>
      </c>
      <c r="E117" t="s">
        <v>1588</v>
      </c>
      <c r="G117" s="7"/>
      <c r="I117" s="9"/>
      <c r="K117" s="2"/>
    </row>
    <row r="118" spans="1:11" ht="15" x14ac:dyDescent="0.25">
      <c r="A118" s="2" t="s">
        <v>1088</v>
      </c>
      <c r="B118" s="2"/>
      <c r="D118" s="2">
        <f t="shared" si="1"/>
        <v>42291</v>
      </c>
      <c r="E118" t="s">
        <v>1589</v>
      </c>
      <c r="G118" s="7"/>
      <c r="I118" s="9"/>
      <c r="K118" s="2"/>
    </row>
    <row r="119" spans="1:11" ht="15" x14ac:dyDescent="0.25">
      <c r="A119" s="2" t="s">
        <v>1087</v>
      </c>
      <c r="B119" s="2"/>
      <c r="D119" s="2">
        <f t="shared" si="1"/>
        <v>42291</v>
      </c>
      <c r="E119" t="s">
        <v>1590</v>
      </c>
      <c r="G119" s="7"/>
      <c r="I119" s="9"/>
      <c r="K119" s="2"/>
    </row>
    <row r="120" spans="1:11" ht="15" x14ac:dyDescent="0.25">
      <c r="A120" s="2" t="s">
        <v>1086</v>
      </c>
      <c r="B120" s="2"/>
      <c r="D120" s="2">
        <f t="shared" si="1"/>
        <v>42292</v>
      </c>
      <c r="E120" t="s">
        <v>1591</v>
      </c>
      <c r="G120" s="7"/>
      <c r="I120" s="9"/>
      <c r="K120" s="2"/>
    </row>
    <row r="121" spans="1:11" ht="15" x14ac:dyDescent="0.25">
      <c r="A121" s="2" t="s">
        <v>1085</v>
      </c>
      <c r="B121" s="2"/>
      <c r="D121" s="2">
        <f t="shared" si="1"/>
        <v>42292</v>
      </c>
      <c r="E121" t="s">
        <v>1592</v>
      </c>
      <c r="G121" s="7"/>
      <c r="I121" s="9"/>
      <c r="K121" s="2"/>
    </row>
    <row r="122" spans="1:11" ht="15" x14ac:dyDescent="0.25">
      <c r="A122" s="2" t="s">
        <v>1084</v>
      </c>
      <c r="B122" s="2"/>
      <c r="D122" s="2">
        <f t="shared" si="1"/>
        <v>42292</v>
      </c>
      <c r="E122" t="s">
        <v>1593</v>
      </c>
      <c r="G122" s="7"/>
      <c r="I122" s="9"/>
      <c r="K122" s="2"/>
    </row>
    <row r="123" spans="1:11" ht="15" x14ac:dyDescent="0.25">
      <c r="A123" s="2" t="s">
        <v>1081</v>
      </c>
      <c r="B123" s="2"/>
      <c r="D123" s="2">
        <f t="shared" si="1"/>
        <v>42293</v>
      </c>
      <c r="E123" t="s">
        <v>1594</v>
      </c>
      <c r="G123" s="7"/>
      <c r="I123" s="9"/>
      <c r="K123" s="2"/>
    </row>
    <row r="124" spans="1:11" ht="15" x14ac:dyDescent="0.25">
      <c r="A124" s="2" t="s">
        <v>1082</v>
      </c>
      <c r="B124" s="2"/>
      <c r="D124" s="2">
        <f t="shared" si="1"/>
        <v>42293</v>
      </c>
      <c r="E124" t="s">
        <v>1595</v>
      </c>
      <c r="G124" s="7"/>
      <c r="I124" s="9"/>
      <c r="K124" s="2"/>
    </row>
    <row r="125" spans="1:11" ht="15" x14ac:dyDescent="0.25">
      <c r="A125" s="2" t="s">
        <v>1080</v>
      </c>
      <c r="B125" s="2"/>
      <c r="D125" s="2">
        <f t="shared" si="1"/>
        <v>42293</v>
      </c>
      <c r="E125" t="s">
        <v>1596</v>
      </c>
      <c r="G125" s="7"/>
      <c r="I125" s="9"/>
      <c r="K125" s="2"/>
    </row>
    <row r="126" spans="1:11" ht="15" x14ac:dyDescent="0.25">
      <c r="A126" s="2" t="s">
        <v>1079</v>
      </c>
      <c r="B126" s="2"/>
      <c r="D126" s="2">
        <f t="shared" si="1"/>
        <v>42293</v>
      </c>
      <c r="E126" t="s">
        <v>1597</v>
      </c>
      <c r="G126" s="7"/>
      <c r="I126" s="9"/>
      <c r="K126" s="2"/>
    </row>
    <row r="127" spans="1:11" ht="15" x14ac:dyDescent="0.25">
      <c r="A127" s="2" t="s">
        <v>1078</v>
      </c>
      <c r="B127" s="2"/>
      <c r="D127" s="2">
        <f t="shared" si="1"/>
        <v>42293</v>
      </c>
      <c r="E127" t="s">
        <v>1598</v>
      </c>
      <c r="G127" s="7"/>
      <c r="I127" s="9"/>
      <c r="K127" s="2"/>
    </row>
    <row r="128" spans="1:11" ht="15" x14ac:dyDescent="0.25">
      <c r="A128" s="2" t="s">
        <v>1077</v>
      </c>
      <c r="B128" s="2"/>
      <c r="D128" s="2">
        <f t="shared" si="1"/>
        <v>42293</v>
      </c>
      <c r="E128" t="s">
        <v>1599</v>
      </c>
      <c r="G128" s="7"/>
      <c r="I128" s="9"/>
      <c r="K128" s="2"/>
    </row>
    <row r="129" spans="1:11" ht="15" x14ac:dyDescent="0.25">
      <c r="A129" s="2" t="s">
        <v>1076</v>
      </c>
      <c r="B129" s="2"/>
      <c r="D129" s="2">
        <f t="shared" si="1"/>
        <v>42293</v>
      </c>
      <c r="E129" t="s">
        <v>1600</v>
      </c>
      <c r="G129" s="7"/>
      <c r="I129" s="9"/>
      <c r="K129" s="2"/>
    </row>
    <row r="130" spans="1:11" ht="15" x14ac:dyDescent="0.25">
      <c r="A130" s="2" t="s">
        <v>1075</v>
      </c>
      <c r="B130" s="2"/>
      <c r="D130" s="2">
        <f t="shared" si="1"/>
        <v>42293</v>
      </c>
      <c r="E130" t="s">
        <v>1601</v>
      </c>
      <c r="G130" s="7"/>
      <c r="I130" s="9"/>
      <c r="K130" s="2"/>
    </row>
    <row r="131" spans="1:11" ht="15" x14ac:dyDescent="0.25">
      <c r="A131" s="2" t="s">
        <v>1074</v>
      </c>
      <c r="B131" s="2"/>
      <c r="D131" s="2">
        <f t="shared" si="1"/>
        <v>42293</v>
      </c>
      <c r="E131" t="s">
        <v>1602</v>
      </c>
      <c r="G131" s="7"/>
      <c r="I131" s="9"/>
      <c r="K131" s="2"/>
    </row>
    <row r="132" spans="1:11" ht="15" x14ac:dyDescent="0.25">
      <c r="A132" s="2" t="s">
        <v>1083</v>
      </c>
      <c r="B132" s="2"/>
      <c r="D132" s="2">
        <f t="shared" ref="D132:D195" si="2">DATE(LEFT(REPLACE(A132,1,FIND("/",A132,FIND("/",A132)+1),""),4),LEFT(A132,FIND("/",A132)-1),LEFT(REPLACE(A132,1,FIND("/",A132),""),FIND("/",REPLACE(A132,1,FIND("/",A132),""))-1))</f>
        <v>42293</v>
      </c>
      <c r="E132" t="s">
        <v>1603</v>
      </c>
      <c r="G132" s="7"/>
      <c r="I132" s="9"/>
      <c r="K132" s="2"/>
    </row>
    <row r="133" spans="1:11" ht="15" x14ac:dyDescent="0.25">
      <c r="A133" s="2" t="s">
        <v>1073</v>
      </c>
      <c r="B133" s="2"/>
      <c r="D133" s="2">
        <f t="shared" si="2"/>
        <v>42296</v>
      </c>
      <c r="E133" t="s">
        <v>1604</v>
      </c>
      <c r="G133" s="7"/>
      <c r="I133" s="9"/>
      <c r="K133" s="2"/>
    </row>
    <row r="134" spans="1:11" ht="15" x14ac:dyDescent="0.25">
      <c r="A134" s="2" t="s">
        <v>1072</v>
      </c>
      <c r="B134" s="2"/>
      <c r="D134" s="2">
        <f t="shared" si="2"/>
        <v>42296</v>
      </c>
      <c r="E134" t="s">
        <v>1605</v>
      </c>
      <c r="G134" s="7"/>
      <c r="I134" s="9"/>
      <c r="K134" s="2"/>
    </row>
    <row r="135" spans="1:11" ht="15" x14ac:dyDescent="0.25">
      <c r="A135" s="2" t="s">
        <v>1071</v>
      </c>
      <c r="B135" s="2"/>
      <c r="D135" s="2">
        <f t="shared" si="2"/>
        <v>42296</v>
      </c>
      <c r="E135" t="s">
        <v>1606</v>
      </c>
      <c r="G135" s="7"/>
      <c r="I135" s="9"/>
      <c r="K135" s="2"/>
    </row>
    <row r="136" spans="1:11" ht="15" x14ac:dyDescent="0.25">
      <c r="A136" s="2" t="s">
        <v>1140</v>
      </c>
      <c r="B136" s="2"/>
      <c r="D136" s="2">
        <f t="shared" si="2"/>
        <v>42279</v>
      </c>
      <c r="E136" s="3">
        <v>0.4546412037037037</v>
      </c>
      <c r="G136" s="7"/>
      <c r="I136" s="9"/>
      <c r="K136" s="2"/>
    </row>
    <row r="137" spans="1:11" ht="15" x14ac:dyDescent="0.25">
      <c r="A137" s="2" t="s">
        <v>1139</v>
      </c>
      <c r="B137" s="2"/>
      <c r="D137" s="2">
        <f t="shared" si="2"/>
        <v>42279</v>
      </c>
      <c r="E137" s="3">
        <v>0.45834490740740735</v>
      </c>
      <c r="G137" s="7"/>
      <c r="I137" s="9"/>
      <c r="K137" s="2"/>
    </row>
    <row r="138" spans="1:11" ht="15" x14ac:dyDescent="0.25">
      <c r="A138" s="2" t="s">
        <v>1138</v>
      </c>
      <c r="B138" s="2"/>
      <c r="D138" s="2">
        <f t="shared" si="2"/>
        <v>42279</v>
      </c>
      <c r="E138" s="3">
        <v>0.62798611111111113</v>
      </c>
      <c r="G138" s="7"/>
      <c r="I138" s="9"/>
      <c r="K138" s="2"/>
    </row>
    <row r="139" spans="1:11" ht="15" x14ac:dyDescent="0.25">
      <c r="A139" s="2" t="s">
        <v>1137</v>
      </c>
      <c r="B139" s="2"/>
      <c r="D139" s="2">
        <f t="shared" si="2"/>
        <v>42279</v>
      </c>
      <c r="E139" s="3">
        <v>0.63033564814814813</v>
      </c>
      <c r="G139" s="7"/>
      <c r="I139" s="9"/>
      <c r="K139" s="2"/>
    </row>
    <row r="140" spans="1:11" ht="15" x14ac:dyDescent="0.25">
      <c r="A140" s="2" t="s">
        <v>1136</v>
      </c>
      <c r="B140" s="2"/>
      <c r="D140" s="2">
        <f t="shared" si="2"/>
        <v>42279</v>
      </c>
      <c r="E140" s="3">
        <v>0.63715277777777779</v>
      </c>
      <c r="G140" s="7"/>
      <c r="I140" s="9"/>
      <c r="K140" s="2"/>
    </row>
    <row r="141" spans="1:11" ht="15" x14ac:dyDescent="0.25">
      <c r="A141" s="2" t="s">
        <v>1135</v>
      </c>
      <c r="B141" s="2"/>
      <c r="D141" s="2">
        <f t="shared" si="2"/>
        <v>42279</v>
      </c>
      <c r="E141" s="3">
        <v>0.70368055555555553</v>
      </c>
      <c r="G141" s="7"/>
      <c r="I141" s="9"/>
      <c r="K141" s="2"/>
    </row>
    <row r="142" spans="1:11" ht="15" x14ac:dyDescent="0.25">
      <c r="A142" s="2" t="s">
        <v>1069</v>
      </c>
      <c r="B142" s="2"/>
      <c r="D142" s="2">
        <f t="shared" si="2"/>
        <v>42297</v>
      </c>
      <c r="E142" t="s">
        <v>1607</v>
      </c>
      <c r="G142" s="7"/>
      <c r="I142" s="9"/>
      <c r="K142" s="2"/>
    </row>
    <row r="143" spans="1:11" ht="15" x14ac:dyDescent="0.25">
      <c r="A143" s="2" t="s">
        <v>1068</v>
      </c>
      <c r="B143" s="2"/>
      <c r="D143" s="2">
        <f t="shared" si="2"/>
        <v>42297</v>
      </c>
      <c r="E143" t="s">
        <v>1608</v>
      </c>
      <c r="G143" s="7"/>
      <c r="I143" s="9"/>
      <c r="K143" s="2"/>
    </row>
    <row r="144" spans="1:11" ht="15" x14ac:dyDescent="0.25">
      <c r="A144" s="2" t="s">
        <v>1067</v>
      </c>
      <c r="B144" s="2"/>
      <c r="D144" s="2">
        <f t="shared" si="2"/>
        <v>42297</v>
      </c>
      <c r="E144" t="s">
        <v>1609</v>
      </c>
      <c r="G144" s="7"/>
      <c r="I144" s="9"/>
      <c r="K144" s="2"/>
    </row>
    <row r="145" spans="1:11" ht="15" x14ac:dyDescent="0.25">
      <c r="A145" s="2" t="s">
        <v>1070</v>
      </c>
      <c r="B145" s="2"/>
      <c r="D145" s="2">
        <f t="shared" si="2"/>
        <v>42297</v>
      </c>
      <c r="E145" t="s">
        <v>1610</v>
      </c>
      <c r="G145" s="7"/>
      <c r="I145" s="9"/>
      <c r="K145" s="2"/>
    </row>
    <row r="146" spans="1:11" ht="15" x14ac:dyDescent="0.25">
      <c r="A146" s="2" t="s">
        <v>1066</v>
      </c>
      <c r="B146" s="2"/>
      <c r="D146" s="2">
        <f t="shared" si="2"/>
        <v>42298</v>
      </c>
      <c r="E146" t="s">
        <v>1611</v>
      </c>
      <c r="G146" s="7"/>
      <c r="I146" s="9"/>
      <c r="K146" s="2"/>
    </row>
    <row r="147" spans="1:11" ht="15" x14ac:dyDescent="0.25">
      <c r="A147" s="2" t="s">
        <v>1065</v>
      </c>
      <c r="B147" s="2"/>
      <c r="D147" s="2">
        <f t="shared" si="2"/>
        <v>42298</v>
      </c>
      <c r="E147" t="s">
        <v>1612</v>
      </c>
      <c r="G147" s="7"/>
      <c r="I147" s="9"/>
      <c r="K147" s="2"/>
    </row>
    <row r="148" spans="1:11" ht="15" x14ac:dyDescent="0.25">
      <c r="A148" s="2" t="s">
        <v>1064</v>
      </c>
      <c r="B148" s="2"/>
      <c r="D148" s="2">
        <f t="shared" si="2"/>
        <v>42298</v>
      </c>
      <c r="E148" t="s">
        <v>1613</v>
      </c>
      <c r="G148" s="7"/>
      <c r="I148" s="9"/>
      <c r="K148" s="2"/>
    </row>
    <row r="149" spans="1:11" ht="15" x14ac:dyDescent="0.25">
      <c r="A149" s="2" t="s">
        <v>1063</v>
      </c>
      <c r="B149" s="2"/>
      <c r="D149" s="2">
        <f t="shared" si="2"/>
        <v>42298</v>
      </c>
      <c r="E149" t="s">
        <v>1614</v>
      </c>
      <c r="G149" s="7"/>
      <c r="I149" s="9"/>
      <c r="K149" s="2"/>
    </row>
    <row r="150" spans="1:11" ht="15" x14ac:dyDescent="0.25">
      <c r="A150" s="2" t="s">
        <v>1062</v>
      </c>
      <c r="B150" s="2"/>
      <c r="D150" s="2">
        <f t="shared" si="2"/>
        <v>42298</v>
      </c>
      <c r="E150" t="s">
        <v>1615</v>
      </c>
      <c r="G150" s="7"/>
      <c r="I150" s="9"/>
      <c r="K150" s="2"/>
    </row>
    <row r="151" spans="1:11" ht="15" x14ac:dyDescent="0.25">
      <c r="A151" s="2" t="s">
        <v>1061</v>
      </c>
      <c r="B151" s="2"/>
      <c r="D151" s="2">
        <f t="shared" si="2"/>
        <v>42299</v>
      </c>
      <c r="E151" t="s">
        <v>1616</v>
      </c>
      <c r="G151" s="7"/>
      <c r="I151" s="9"/>
      <c r="K151" s="2"/>
    </row>
    <row r="152" spans="1:11" ht="15" x14ac:dyDescent="0.25">
      <c r="A152" s="2" t="s">
        <v>1059</v>
      </c>
      <c r="B152" s="2"/>
      <c r="D152" s="2">
        <f t="shared" si="2"/>
        <v>42300</v>
      </c>
      <c r="E152" t="s">
        <v>1617</v>
      </c>
      <c r="G152" s="7"/>
      <c r="I152" s="9"/>
      <c r="K152" s="2"/>
    </row>
    <row r="153" spans="1:11" ht="15" x14ac:dyDescent="0.25">
      <c r="A153" s="2" t="s">
        <v>1058</v>
      </c>
      <c r="B153" s="2"/>
      <c r="D153" s="2">
        <f t="shared" si="2"/>
        <v>42300</v>
      </c>
      <c r="E153" t="s">
        <v>1618</v>
      </c>
      <c r="G153" s="7"/>
      <c r="I153" s="9"/>
      <c r="K153" s="2"/>
    </row>
    <row r="154" spans="1:11" ht="15" x14ac:dyDescent="0.25">
      <c r="A154" s="2" t="s">
        <v>1057</v>
      </c>
      <c r="B154" s="2"/>
      <c r="D154" s="2">
        <f t="shared" si="2"/>
        <v>42300</v>
      </c>
      <c r="E154" t="s">
        <v>1619</v>
      </c>
      <c r="G154" s="7"/>
      <c r="I154" s="9"/>
      <c r="K154" s="2"/>
    </row>
    <row r="155" spans="1:11" ht="15" x14ac:dyDescent="0.25">
      <c r="A155" s="2" t="s">
        <v>1060</v>
      </c>
      <c r="B155" s="2"/>
      <c r="D155" s="2">
        <f t="shared" si="2"/>
        <v>42300</v>
      </c>
      <c r="E155" t="s">
        <v>1620</v>
      </c>
      <c r="G155" s="7"/>
      <c r="I155" s="9"/>
      <c r="K155" s="2"/>
    </row>
    <row r="156" spans="1:11" ht="15" x14ac:dyDescent="0.25">
      <c r="A156" s="2" t="s">
        <v>1055</v>
      </c>
      <c r="B156" s="2"/>
      <c r="D156" s="2">
        <f t="shared" si="2"/>
        <v>42303</v>
      </c>
      <c r="E156" t="s">
        <v>1621</v>
      </c>
      <c r="G156" s="7"/>
      <c r="I156" s="9"/>
      <c r="K156" s="2"/>
    </row>
    <row r="157" spans="1:11" ht="15" x14ac:dyDescent="0.25">
      <c r="A157" s="2" t="s">
        <v>1054</v>
      </c>
      <c r="B157" s="2"/>
      <c r="D157" s="2">
        <f t="shared" si="2"/>
        <v>42303</v>
      </c>
      <c r="E157" t="s">
        <v>1622</v>
      </c>
      <c r="G157" s="7"/>
      <c r="I157" s="9"/>
      <c r="K157" s="2"/>
    </row>
    <row r="158" spans="1:11" ht="15" x14ac:dyDescent="0.25">
      <c r="A158" s="2" t="s">
        <v>1053</v>
      </c>
      <c r="B158" s="2"/>
      <c r="D158" s="2">
        <f t="shared" si="2"/>
        <v>42303</v>
      </c>
      <c r="E158" t="s">
        <v>1623</v>
      </c>
      <c r="G158" s="7"/>
      <c r="I158" s="9"/>
      <c r="K158" s="2"/>
    </row>
    <row r="159" spans="1:11" ht="15" x14ac:dyDescent="0.25">
      <c r="A159" s="2" t="s">
        <v>1052</v>
      </c>
      <c r="B159" s="2"/>
      <c r="D159" s="2">
        <f t="shared" si="2"/>
        <v>42303</v>
      </c>
      <c r="E159" t="s">
        <v>1624</v>
      </c>
      <c r="G159" s="7"/>
      <c r="I159" s="9"/>
      <c r="K159" s="2"/>
    </row>
    <row r="160" spans="1:11" ht="15" x14ac:dyDescent="0.25">
      <c r="A160" s="2" t="s">
        <v>1051</v>
      </c>
      <c r="B160" s="2"/>
      <c r="D160" s="2">
        <f t="shared" si="2"/>
        <v>42303</v>
      </c>
      <c r="E160" t="s">
        <v>1625</v>
      </c>
      <c r="G160" s="7"/>
      <c r="I160" s="9"/>
      <c r="K160" s="2"/>
    </row>
    <row r="161" spans="1:11" ht="15" x14ac:dyDescent="0.25">
      <c r="A161" s="2" t="s">
        <v>1050</v>
      </c>
      <c r="B161" s="2"/>
      <c r="D161" s="2">
        <f t="shared" si="2"/>
        <v>42303</v>
      </c>
      <c r="E161" t="s">
        <v>1626</v>
      </c>
      <c r="G161" s="7"/>
      <c r="I161" s="9"/>
      <c r="K161" s="2"/>
    </row>
    <row r="162" spans="1:11" ht="15" x14ac:dyDescent="0.25">
      <c r="A162" s="2" t="s">
        <v>1056</v>
      </c>
      <c r="B162" s="2"/>
      <c r="D162" s="2">
        <f t="shared" si="2"/>
        <v>42303</v>
      </c>
      <c r="E162" t="s">
        <v>1627</v>
      </c>
      <c r="G162" s="7"/>
      <c r="I162" s="9"/>
      <c r="K162" s="2"/>
    </row>
    <row r="163" spans="1:11" ht="15" x14ac:dyDescent="0.25">
      <c r="A163" s="2" t="s">
        <v>1047</v>
      </c>
      <c r="B163" s="2"/>
      <c r="D163" s="2">
        <f t="shared" si="2"/>
        <v>42304</v>
      </c>
      <c r="E163" t="s">
        <v>1628</v>
      </c>
      <c r="G163" s="7"/>
      <c r="I163" s="9"/>
      <c r="K163" s="2"/>
    </row>
    <row r="164" spans="1:11" ht="15" x14ac:dyDescent="0.25">
      <c r="A164" s="2" t="s">
        <v>1049</v>
      </c>
      <c r="B164" s="2"/>
      <c r="D164" s="2">
        <f t="shared" si="2"/>
        <v>42304</v>
      </c>
      <c r="E164" t="s">
        <v>1629</v>
      </c>
      <c r="G164" s="7"/>
      <c r="I164" s="9"/>
      <c r="K164" s="2"/>
    </row>
    <row r="165" spans="1:11" ht="15" x14ac:dyDescent="0.25">
      <c r="A165" s="2" t="s">
        <v>1048</v>
      </c>
      <c r="B165" s="2"/>
      <c r="D165" s="2">
        <f t="shared" si="2"/>
        <v>42304</v>
      </c>
      <c r="E165" t="s">
        <v>1630</v>
      </c>
      <c r="G165" s="7"/>
      <c r="I165" s="9"/>
      <c r="K165" s="2"/>
    </row>
    <row r="166" spans="1:11" ht="15" x14ac:dyDescent="0.25">
      <c r="A166" s="2" t="s">
        <v>1046</v>
      </c>
      <c r="B166" s="2"/>
      <c r="D166" s="2">
        <f t="shared" si="2"/>
        <v>42304</v>
      </c>
      <c r="E166" t="s">
        <v>1631</v>
      </c>
      <c r="G166" s="7"/>
      <c r="I166" s="9"/>
      <c r="K166" s="2"/>
    </row>
    <row r="167" spans="1:11" ht="15" x14ac:dyDescent="0.25">
      <c r="A167" s="2" t="s">
        <v>1045</v>
      </c>
      <c r="B167" s="2"/>
      <c r="D167" s="2">
        <f t="shared" si="2"/>
        <v>42304</v>
      </c>
      <c r="E167" t="s">
        <v>1632</v>
      </c>
      <c r="G167" s="7"/>
      <c r="I167" s="9"/>
      <c r="K167" s="2"/>
    </row>
    <row r="168" spans="1:11" ht="15" x14ac:dyDescent="0.25">
      <c r="A168" s="2" t="s">
        <v>1044</v>
      </c>
      <c r="B168" s="2"/>
      <c r="D168" s="2">
        <f t="shared" si="2"/>
        <v>42304</v>
      </c>
      <c r="E168" t="s">
        <v>1633</v>
      </c>
      <c r="G168" s="7"/>
      <c r="I168" s="9"/>
      <c r="K168" s="2"/>
    </row>
    <row r="169" spans="1:11" ht="15" x14ac:dyDescent="0.25">
      <c r="A169" s="2" t="s">
        <v>1043</v>
      </c>
      <c r="B169" s="2"/>
      <c r="D169" s="2">
        <f t="shared" si="2"/>
        <v>42304</v>
      </c>
      <c r="E169" t="s">
        <v>1634</v>
      </c>
      <c r="G169" s="7"/>
      <c r="I169" s="9"/>
      <c r="K169" s="2"/>
    </row>
    <row r="170" spans="1:11" ht="15" x14ac:dyDescent="0.25">
      <c r="A170" s="2" t="s">
        <v>1042</v>
      </c>
      <c r="B170" s="2"/>
      <c r="D170" s="2">
        <f t="shared" si="2"/>
        <v>42304</v>
      </c>
      <c r="E170" t="s">
        <v>1635</v>
      </c>
      <c r="G170" s="7"/>
      <c r="I170" s="9"/>
      <c r="K170" s="2"/>
    </row>
    <row r="171" spans="1:11" ht="15" x14ac:dyDescent="0.25">
      <c r="A171" s="2" t="s">
        <v>1041</v>
      </c>
      <c r="B171" s="2"/>
      <c r="D171" s="2">
        <f t="shared" si="2"/>
        <v>42305</v>
      </c>
      <c r="E171" t="s">
        <v>1636</v>
      </c>
      <c r="G171" s="7"/>
      <c r="I171" s="9"/>
      <c r="K171" s="2"/>
    </row>
    <row r="172" spans="1:11" ht="15" x14ac:dyDescent="0.25">
      <c r="A172" s="2" t="s">
        <v>1040</v>
      </c>
      <c r="B172" s="2"/>
      <c r="D172" s="2">
        <f t="shared" si="2"/>
        <v>42305</v>
      </c>
      <c r="E172" t="s">
        <v>1637</v>
      </c>
      <c r="G172" s="7"/>
      <c r="I172" s="9"/>
      <c r="K172" s="2"/>
    </row>
    <row r="173" spans="1:11" ht="15" x14ac:dyDescent="0.25">
      <c r="A173" s="2" t="s">
        <v>1039</v>
      </c>
      <c r="B173" s="2"/>
      <c r="D173" s="2">
        <f t="shared" si="2"/>
        <v>42305</v>
      </c>
      <c r="E173" t="s">
        <v>1638</v>
      </c>
      <c r="G173" s="7"/>
      <c r="I173" s="9"/>
      <c r="K173" s="2"/>
    </row>
    <row r="174" spans="1:11" ht="15" x14ac:dyDescent="0.25">
      <c r="A174" s="2" t="s">
        <v>1038</v>
      </c>
      <c r="B174" s="2"/>
      <c r="D174" s="2">
        <f t="shared" si="2"/>
        <v>42305</v>
      </c>
      <c r="E174" t="s">
        <v>1639</v>
      </c>
      <c r="G174" s="7"/>
      <c r="I174" s="9"/>
      <c r="K174" s="2"/>
    </row>
    <row r="175" spans="1:11" ht="15" x14ac:dyDescent="0.25">
      <c r="A175" s="2" t="s">
        <v>1037</v>
      </c>
      <c r="B175" s="2"/>
      <c r="D175" s="2">
        <f t="shared" si="2"/>
        <v>42305</v>
      </c>
      <c r="E175" t="s">
        <v>1640</v>
      </c>
      <c r="G175" s="7"/>
      <c r="I175" s="9"/>
      <c r="K175" s="2"/>
    </row>
    <row r="176" spans="1:11" ht="15" x14ac:dyDescent="0.25">
      <c r="A176" s="2" t="s">
        <v>1036</v>
      </c>
      <c r="B176" s="2"/>
      <c r="D176" s="2">
        <f t="shared" si="2"/>
        <v>42305</v>
      </c>
      <c r="E176" t="s">
        <v>1641</v>
      </c>
      <c r="G176" s="7"/>
      <c r="I176" s="9"/>
      <c r="K176" s="2"/>
    </row>
    <row r="177" spans="1:11" ht="15" x14ac:dyDescent="0.25">
      <c r="A177" s="2" t="s">
        <v>1035</v>
      </c>
      <c r="B177" s="2"/>
      <c r="D177" s="2">
        <f t="shared" si="2"/>
        <v>42305</v>
      </c>
      <c r="E177" t="s">
        <v>1642</v>
      </c>
      <c r="G177" s="7"/>
      <c r="I177" s="9"/>
      <c r="K177" s="2"/>
    </row>
    <row r="178" spans="1:11" ht="15" x14ac:dyDescent="0.25">
      <c r="A178" s="2" t="s">
        <v>1032</v>
      </c>
      <c r="B178" s="2"/>
      <c r="D178" s="2">
        <f t="shared" si="2"/>
        <v>42306</v>
      </c>
      <c r="E178" t="s">
        <v>1643</v>
      </c>
      <c r="G178" s="7"/>
      <c r="I178" s="9"/>
      <c r="K178" s="2"/>
    </row>
    <row r="179" spans="1:11" ht="15" x14ac:dyDescent="0.25">
      <c r="A179" s="2" t="s">
        <v>1031</v>
      </c>
      <c r="B179" s="2"/>
      <c r="D179" s="2">
        <f t="shared" si="2"/>
        <v>42306</v>
      </c>
      <c r="E179" t="s">
        <v>1644</v>
      </c>
      <c r="G179" s="7"/>
      <c r="I179" s="9"/>
      <c r="K179" s="2"/>
    </row>
    <row r="180" spans="1:11" ht="15" x14ac:dyDescent="0.25">
      <c r="A180" s="2" t="s">
        <v>1030</v>
      </c>
      <c r="B180" s="2"/>
      <c r="D180" s="2">
        <f t="shared" si="2"/>
        <v>42306</v>
      </c>
      <c r="E180" t="s">
        <v>1645</v>
      </c>
      <c r="G180" s="7"/>
      <c r="I180" s="9"/>
      <c r="K180" s="2"/>
    </row>
    <row r="181" spans="1:11" ht="15" x14ac:dyDescent="0.25">
      <c r="A181" s="2" t="s">
        <v>1029</v>
      </c>
      <c r="B181" s="2"/>
      <c r="D181" s="2">
        <f t="shared" si="2"/>
        <v>42306</v>
      </c>
      <c r="E181" t="s">
        <v>1646</v>
      </c>
      <c r="G181" s="7"/>
      <c r="I181" s="9"/>
      <c r="K181" s="2"/>
    </row>
    <row r="182" spans="1:11" ht="15" x14ac:dyDescent="0.25">
      <c r="A182" s="2" t="s">
        <v>1028</v>
      </c>
      <c r="B182" s="2"/>
      <c r="D182" s="2">
        <f t="shared" si="2"/>
        <v>42306</v>
      </c>
      <c r="E182" t="s">
        <v>1647</v>
      </c>
      <c r="G182" s="7"/>
      <c r="I182" s="9"/>
      <c r="K182" s="2"/>
    </row>
    <row r="183" spans="1:11" ht="15" x14ac:dyDescent="0.25">
      <c r="A183" s="2" t="s">
        <v>1027</v>
      </c>
      <c r="B183" s="2"/>
      <c r="D183" s="2">
        <f t="shared" si="2"/>
        <v>42306</v>
      </c>
      <c r="E183" t="s">
        <v>1648</v>
      </c>
      <c r="G183" s="7"/>
      <c r="I183" s="9"/>
      <c r="K183" s="2"/>
    </row>
    <row r="184" spans="1:11" ht="15" x14ac:dyDescent="0.25">
      <c r="A184" s="2" t="s">
        <v>1034</v>
      </c>
      <c r="B184" s="2"/>
      <c r="D184" s="2">
        <f t="shared" si="2"/>
        <v>42306</v>
      </c>
      <c r="E184" t="s">
        <v>1649</v>
      </c>
      <c r="G184" s="7"/>
      <c r="I184" s="9"/>
      <c r="K184" s="2"/>
    </row>
    <row r="185" spans="1:11" ht="15" x14ac:dyDescent="0.25">
      <c r="A185" s="2" t="s">
        <v>1033</v>
      </c>
      <c r="B185" s="2"/>
      <c r="D185" s="2">
        <f t="shared" si="2"/>
        <v>42306</v>
      </c>
      <c r="E185" t="s">
        <v>1650</v>
      </c>
      <c r="G185" s="7"/>
      <c r="I185" s="9"/>
      <c r="K185" s="2"/>
    </row>
    <row r="186" spans="1:11" ht="15" x14ac:dyDescent="0.25">
      <c r="A186" s="2" t="s">
        <v>1026</v>
      </c>
      <c r="B186" s="2"/>
      <c r="D186" s="2">
        <f t="shared" si="2"/>
        <v>42307</v>
      </c>
      <c r="E186" t="s">
        <v>1651</v>
      </c>
      <c r="G186" s="7"/>
      <c r="I186" s="9"/>
      <c r="K186" s="2"/>
    </row>
    <row r="187" spans="1:11" ht="15" x14ac:dyDescent="0.25">
      <c r="A187" s="2" t="s">
        <v>1025</v>
      </c>
      <c r="B187" s="2"/>
      <c r="D187" s="2">
        <f t="shared" si="2"/>
        <v>42307</v>
      </c>
      <c r="E187" t="s">
        <v>1652</v>
      </c>
      <c r="G187" s="7"/>
      <c r="I187" s="9"/>
      <c r="K187" s="2"/>
    </row>
    <row r="188" spans="1:11" ht="15" x14ac:dyDescent="0.25">
      <c r="A188" s="2" t="s">
        <v>1024</v>
      </c>
      <c r="B188" s="2"/>
      <c r="D188" s="2">
        <f t="shared" si="2"/>
        <v>42307</v>
      </c>
      <c r="E188" t="s">
        <v>1653</v>
      </c>
      <c r="G188" s="7"/>
      <c r="I188" s="9"/>
      <c r="K188" s="2"/>
    </row>
    <row r="189" spans="1:11" ht="15" x14ac:dyDescent="0.25">
      <c r="A189" s="2" t="s">
        <v>1023</v>
      </c>
      <c r="B189" s="2"/>
      <c r="D189" s="2">
        <f t="shared" si="2"/>
        <v>42307</v>
      </c>
      <c r="E189" t="s">
        <v>1654</v>
      </c>
      <c r="G189" s="7"/>
      <c r="I189" s="9"/>
      <c r="K189" s="2"/>
    </row>
    <row r="190" spans="1:11" ht="15" x14ac:dyDescent="0.25">
      <c r="A190" s="2" t="s">
        <v>1130</v>
      </c>
      <c r="B190" s="2"/>
      <c r="D190" s="2">
        <f t="shared" si="2"/>
        <v>42282</v>
      </c>
      <c r="E190" s="3">
        <v>0.56975694444444447</v>
      </c>
      <c r="G190" s="7"/>
      <c r="I190" s="9"/>
      <c r="K190" s="2"/>
    </row>
    <row r="191" spans="1:11" ht="15" x14ac:dyDescent="0.25">
      <c r="A191" s="2" t="s">
        <v>1132</v>
      </c>
      <c r="B191" s="2"/>
      <c r="D191" s="2">
        <f t="shared" si="2"/>
        <v>42282</v>
      </c>
      <c r="E191" s="3">
        <v>0.41890046296296296</v>
      </c>
      <c r="G191" s="7"/>
      <c r="I191" s="9"/>
      <c r="K191" s="2"/>
    </row>
    <row r="192" spans="1:11" ht="15" x14ac:dyDescent="0.25">
      <c r="A192" s="2" t="s">
        <v>1131</v>
      </c>
      <c r="B192" s="2"/>
      <c r="D192" s="2">
        <f t="shared" si="2"/>
        <v>42282</v>
      </c>
      <c r="E192" s="3">
        <v>0.43908564814814816</v>
      </c>
      <c r="G192" s="7"/>
      <c r="I192" s="9"/>
      <c r="K192" s="2"/>
    </row>
    <row r="193" spans="1:11" ht="15" x14ac:dyDescent="0.25">
      <c r="A193" s="2" t="s">
        <v>1129</v>
      </c>
      <c r="B193" s="2"/>
      <c r="D193" s="2">
        <f t="shared" si="2"/>
        <v>42282</v>
      </c>
      <c r="E193" s="3">
        <v>0.63083333333333336</v>
      </c>
      <c r="G193" s="7"/>
      <c r="I193" s="9"/>
      <c r="K193" s="2"/>
    </row>
    <row r="194" spans="1:11" ht="15" x14ac:dyDescent="0.25">
      <c r="A194" s="2" t="s">
        <v>1128</v>
      </c>
      <c r="B194" s="2"/>
      <c r="D194" s="2">
        <f t="shared" si="2"/>
        <v>42282</v>
      </c>
      <c r="E194" s="3">
        <v>0.70107638888888879</v>
      </c>
      <c r="G194" s="7"/>
      <c r="I194" s="9"/>
      <c r="K194" s="2"/>
    </row>
    <row r="195" spans="1:11" ht="15" x14ac:dyDescent="0.25">
      <c r="A195" s="2" t="s">
        <v>1134</v>
      </c>
      <c r="B195" s="2"/>
      <c r="D195" s="2">
        <f t="shared" si="2"/>
        <v>42282</v>
      </c>
      <c r="E195" s="3">
        <v>0.40373842592592596</v>
      </c>
      <c r="G195" s="7"/>
      <c r="I195" s="9"/>
      <c r="K195" s="2"/>
    </row>
    <row r="196" spans="1:11" ht="15" x14ac:dyDescent="0.25">
      <c r="A196" s="2" t="s">
        <v>1133</v>
      </c>
      <c r="B196" s="2"/>
      <c r="D196" s="2">
        <f t="shared" ref="D196:D259" si="3">DATE(LEFT(REPLACE(A196,1,FIND("/",A196,FIND("/",A196)+1),""),4),LEFT(A196,FIND("/",A196)-1),LEFT(REPLACE(A196,1,FIND("/",A196),""),FIND("/",REPLACE(A196,1,FIND("/",A196),""))-1))</f>
        <v>42282</v>
      </c>
      <c r="E196" s="3">
        <v>0.41605324074074074</v>
      </c>
      <c r="G196" s="7"/>
      <c r="I196" s="9"/>
      <c r="K196" s="2"/>
    </row>
    <row r="197" spans="1:11" ht="15" x14ac:dyDescent="0.25">
      <c r="A197" s="2" t="s">
        <v>1122</v>
      </c>
      <c r="B197" s="2"/>
      <c r="D197" s="2">
        <f t="shared" si="3"/>
        <v>42283</v>
      </c>
      <c r="E197" s="3">
        <v>0.57863425925925926</v>
      </c>
      <c r="G197" s="7"/>
      <c r="I197" s="9"/>
      <c r="K197" s="2"/>
    </row>
    <row r="198" spans="1:11" ht="15" x14ac:dyDescent="0.25">
      <c r="A198" s="2" t="s">
        <v>1123</v>
      </c>
      <c r="B198" s="2"/>
      <c r="D198" s="2">
        <f t="shared" si="3"/>
        <v>42283</v>
      </c>
      <c r="E198" s="3">
        <v>0.44806712962962963</v>
      </c>
      <c r="G198" s="7"/>
      <c r="I198" s="9"/>
      <c r="K198" s="2"/>
    </row>
    <row r="199" spans="1:11" ht="15" x14ac:dyDescent="0.25">
      <c r="A199" s="2" t="s">
        <v>1121</v>
      </c>
      <c r="B199" s="2"/>
      <c r="D199" s="2">
        <f t="shared" si="3"/>
        <v>42283</v>
      </c>
      <c r="E199" s="3">
        <v>0.61594907407407407</v>
      </c>
      <c r="G199" s="7"/>
      <c r="I199" s="9"/>
      <c r="K199" s="2"/>
    </row>
    <row r="200" spans="1:11" ht="15" x14ac:dyDescent="0.25">
      <c r="A200" s="2" t="s">
        <v>1120</v>
      </c>
      <c r="B200" s="2"/>
      <c r="D200" s="2">
        <f t="shared" si="3"/>
        <v>42283</v>
      </c>
      <c r="E200" s="3">
        <v>0.6162037037037037</v>
      </c>
      <c r="G200" s="7"/>
      <c r="I200" s="9"/>
      <c r="K200" s="2"/>
    </row>
    <row r="201" spans="1:11" ht="15" x14ac:dyDescent="0.25">
      <c r="A201" s="2" t="s">
        <v>1119</v>
      </c>
      <c r="B201" s="2"/>
      <c r="D201" s="2">
        <f t="shared" si="3"/>
        <v>42283</v>
      </c>
      <c r="E201" s="3">
        <v>0.66607638888888887</v>
      </c>
      <c r="G201" s="7"/>
      <c r="I201" s="9"/>
      <c r="K201" s="2"/>
    </row>
    <row r="202" spans="1:11" ht="15" x14ac:dyDescent="0.25">
      <c r="A202" s="2" t="s">
        <v>1118</v>
      </c>
      <c r="B202" s="2"/>
      <c r="D202" s="2">
        <f t="shared" si="3"/>
        <v>42283</v>
      </c>
      <c r="E202" s="3">
        <v>0.72424768518518512</v>
      </c>
      <c r="G202" s="7"/>
      <c r="I202" s="9"/>
      <c r="K202" s="2"/>
    </row>
    <row r="203" spans="1:11" ht="15" x14ac:dyDescent="0.25">
      <c r="A203" s="2" t="s">
        <v>1127</v>
      </c>
      <c r="B203" s="2"/>
      <c r="D203" s="2">
        <f t="shared" si="3"/>
        <v>42283</v>
      </c>
      <c r="E203" s="3">
        <v>0.36133101851851851</v>
      </c>
      <c r="G203" s="7"/>
      <c r="I203" s="9"/>
      <c r="K203" s="2"/>
    </row>
    <row r="204" spans="1:11" ht="15" x14ac:dyDescent="0.25">
      <c r="A204" s="2" t="s">
        <v>1126</v>
      </c>
      <c r="B204" s="2"/>
      <c r="D204" s="2">
        <f t="shared" si="3"/>
        <v>42283</v>
      </c>
      <c r="E204" s="3">
        <v>0.3613425925925926</v>
      </c>
      <c r="G204" s="7"/>
      <c r="I204" s="9"/>
      <c r="K204" s="2"/>
    </row>
    <row r="205" spans="1:11" ht="15" x14ac:dyDescent="0.25">
      <c r="A205" s="2" t="s">
        <v>1125</v>
      </c>
      <c r="B205" s="2"/>
      <c r="D205" s="2">
        <f t="shared" si="3"/>
        <v>42283</v>
      </c>
      <c r="E205" s="3">
        <v>0.36135416666666664</v>
      </c>
      <c r="G205" s="7"/>
      <c r="I205" s="9"/>
      <c r="K205" s="2"/>
    </row>
    <row r="206" spans="1:11" ht="15" x14ac:dyDescent="0.25">
      <c r="A206" s="2" t="s">
        <v>1124</v>
      </c>
      <c r="B206" s="2"/>
      <c r="D206" s="2">
        <f t="shared" si="3"/>
        <v>42283</v>
      </c>
      <c r="E206" s="3">
        <v>0.37437499999999996</v>
      </c>
      <c r="G206" s="7"/>
      <c r="I206" s="9"/>
      <c r="K206" s="2"/>
    </row>
    <row r="207" spans="1:11" ht="15" x14ac:dyDescent="0.25">
      <c r="A207" s="2" t="s">
        <v>1113</v>
      </c>
      <c r="B207" s="2"/>
      <c r="D207" s="2">
        <f t="shared" si="3"/>
        <v>42284</v>
      </c>
      <c r="E207" s="3">
        <v>0.5959606481481482</v>
      </c>
      <c r="G207" s="7"/>
      <c r="I207" s="9"/>
      <c r="K207" s="2"/>
    </row>
    <row r="208" spans="1:11" ht="15" x14ac:dyDescent="0.25">
      <c r="A208" s="2" t="s">
        <v>1112</v>
      </c>
      <c r="B208" s="2"/>
      <c r="D208" s="2">
        <f t="shared" si="3"/>
        <v>42284</v>
      </c>
      <c r="E208" s="3">
        <v>0.61349537037037039</v>
      </c>
      <c r="G208" s="7"/>
      <c r="I208" s="9"/>
      <c r="K208" s="2"/>
    </row>
    <row r="209" spans="1:11" ht="15" x14ac:dyDescent="0.25">
      <c r="A209" s="2" t="s">
        <v>1111</v>
      </c>
      <c r="B209" s="2"/>
      <c r="D209" s="2">
        <f t="shared" si="3"/>
        <v>42284</v>
      </c>
      <c r="E209" s="3">
        <v>0.61481481481481481</v>
      </c>
      <c r="G209" s="7"/>
      <c r="I209" s="9"/>
      <c r="K209" s="2"/>
    </row>
    <row r="210" spans="1:11" ht="15" x14ac:dyDescent="0.25">
      <c r="A210" s="2" t="s">
        <v>1110</v>
      </c>
      <c r="B210" s="2"/>
      <c r="D210" s="2">
        <f t="shared" si="3"/>
        <v>42284</v>
      </c>
      <c r="E210" s="3">
        <v>0.65918981481481487</v>
      </c>
      <c r="G210" s="7"/>
      <c r="I210" s="9"/>
      <c r="K210" s="2"/>
    </row>
    <row r="211" spans="1:11" ht="15" x14ac:dyDescent="0.25">
      <c r="A211" s="2" t="s">
        <v>1109</v>
      </c>
      <c r="B211" s="2"/>
      <c r="D211" s="2">
        <f t="shared" si="3"/>
        <v>42284</v>
      </c>
      <c r="E211" s="3">
        <v>0.66319444444444442</v>
      </c>
      <c r="G211" s="7"/>
      <c r="I211" s="9"/>
      <c r="K211" s="2"/>
    </row>
    <row r="212" spans="1:11" ht="15" x14ac:dyDescent="0.25">
      <c r="A212" s="2" t="s">
        <v>1108</v>
      </c>
      <c r="B212" s="2"/>
      <c r="D212" s="2">
        <f t="shared" si="3"/>
        <v>42284</v>
      </c>
      <c r="E212" s="3">
        <v>0.7512847222222222</v>
      </c>
      <c r="G212" s="7"/>
      <c r="I212" s="9"/>
      <c r="K212" s="2"/>
    </row>
    <row r="213" spans="1:11" ht="15" x14ac:dyDescent="0.25">
      <c r="A213" s="2" t="s">
        <v>1117</v>
      </c>
      <c r="B213" s="2"/>
      <c r="D213" s="2">
        <f t="shared" si="3"/>
        <v>42284</v>
      </c>
      <c r="E213" s="3">
        <v>0.38171296296296298</v>
      </c>
      <c r="G213" s="7"/>
      <c r="I213" s="9"/>
      <c r="K213" s="2"/>
    </row>
    <row r="214" spans="1:11" ht="15" x14ac:dyDescent="0.25">
      <c r="A214" s="2" t="s">
        <v>1116</v>
      </c>
      <c r="B214" s="2"/>
      <c r="D214" s="2">
        <f t="shared" si="3"/>
        <v>42284</v>
      </c>
      <c r="E214" s="3">
        <v>0.38240740740740736</v>
      </c>
      <c r="G214" s="7"/>
      <c r="I214" s="9"/>
      <c r="K214" s="2"/>
    </row>
    <row r="215" spans="1:11" ht="15" x14ac:dyDescent="0.25">
      <c r="A215" s="2" t="s">
        <v>1115</v>
      </c>
      <c r="B215" s="2"/>
      <c r="D215" s="2">
        <f t="shared" si="3"/>
        <v>42284</v>
      </c>
      <c r="E215" s="3">
        <v>0.38739583333333333</v>
      </c>
      <c r="G215" s="7"/>
      <c r="I215" s="9"/>
      <c r="K215" s="2"/>
    </row>
    <row r="216" spans="1:11" ht="15" x14ac:dyDescent="0.25">
      <c r="A216" s="2" t="s">
        <v>1114</v>
      </c>
      <c r="B216" s="2"/>
      <c r="D216" s="2">
        <f t="shared" si="3"/>
        <v>42284</v>
      </c>
      <c r="E216" s="3">
        <v>0.40089120370370374</v>
      </c>
      <c r="G216" s="7"/>
      <c r="I216" s="9"/>
      <c r="K216" s="2"/>
    </row>
    <row r="217" spans="1:11" ht="15" x14ac:dyDescent="0.25">
      <c r="A217" s="2" t="s">
        <v>1107</v>
      </c>
      <c r="B217" s="2"/>
      <c r="D217" s="2">
        <f t="shared" si="3"/>
        <v>42285</v>
      </c>
      <c r="E217" s="3">
        <v>0.56369212962962967</v>
      </c>
      <c r="G217" s="7"/>
      <c r="I217" s="9"/>
      <c r="K217" s="2"/>
    </row>
    <row r="218" spans="1:11" ht="15" x14ac:dyDescent="0.25">
      <c r="A218" s="2" t="s">
        <v>1106</v>
      </c>
      <c r="B218" s="2"/>
      <c r="D218" s="2">
        <f t="shared" si="3"/>
        <v>42285</v>
      </c>
      <c r="E218" s="3">
        <v>0.56371527777777775</v>
      </c>
      <c r="G218" s="7"/>
      <c r="I218" s="9"/>
      <c r="K218" s="2"/>
    </row>
    <row r="219" spans="1:11" ht="15" x14ac:dyDescent="0.25">
      <c r="A219" s="2" t="s">
        <v>1105</v>
      </c>
      <c r="B219" s="2"/>
      <c r="D219" s="2">
        <f t="shared" si="3"/>
        <v>42285</v>
      </c>
      <c r="E219" s="3">
        <v>0.56668981481481484</v>
      </c>
      <c r="G219" s="7"/>
      <c r="I219" s="9"/>
      <c r="K219" s="2"/>
    </row>
    <row r="220" spans="1:11" ht="15" x14ac:dyDescent="0.25">
      <c r="A220" s="2" t="s">
        <v>1103</v>
      </c>
      <c r="B220" s="2"/>
      <c r="D220" s="2">
        <f t="shared" si="3"/>
        <v>42286</v>
      </c>
      <c r="E220" s="3">
        <v>0.63223379629629628</v>
      </c>
      <c r="G220" s="7"/>
      <c r="I220" s="9"/>
      <c r="K220" s="2"/>
    </row>
    <row r="221" spans="1:11" ht="15" x14ac:dyDescent="0.25">
      <c r="A221" s="2" t="s">
        <v>1104</v>
      </c>
      <c r="B221" s="2"/>
      <c r="D221" s="2">
        <f t="shared" si="3"/>
        <v>42286</v>
      </c>
      <c r="E221" s="3">
        <v>0.33583333333333337</v>
      </c>
      <c r="G221" s="7"/>
      <c r="I221" s="9"/>
      <c r="K221" s="2"/>
    </row>
    <row r="222" spans="1:11" ht="15" x14ac:dyDescent="0.25">
      <c r="A222" s="2" t="s">
        <v>995</v>
      </c>
      <c r="B222" s="2"/>
      <c r="D222" s="2">
        <f t="shared" si="3"/>
        <v>42318</v>
      </c>
      <c r="E222" t="s">
        <v>1655</v>
      </c>
      <c r="G222" s="7"/>
      <c r="I222" s="9"/>
      <c r="K222" s="2"/>
    </row>
    <row r="223" spans="1:11" ht="15" x14ac:dyDescent="0.25">
      <c r="A223" s="2" t="s">
        <v>994</v>
      </c>
      <c r="B223" s="2"/>
      <c r="D223" s="2">
        <f t="shared" si="3"/>
        <v>42320</v>
      </c>
      <c r="E223" t="s">
        <v>1656</v>
      </c>
      <c r="G223" s="7"/>
      <c r="I223" s="9"/>
      <c r="K223" s="2"/>
    </row>
    <row r="224" spans="1:11" ht="15" x14ac:dyDescent="0.25">
      <c r="A224" s="2" t="s">
        <v>993</v>
      </c>
      <c r="B224" s="2"/>
      <c r="D224" s="2">
        <f t="shared" si="3"/>
        <v>42320</v>
      </c>
      <c r="E224" t="s">
        <v>1657</v>
      </c>
      <c r="G224" s="7"/>
      <c r="I224" s="9"/>
      <c r="K224" s="2"/>
    </row>
    <row r="225" spans="1:11" ht="15" x14ac:dyDescent="0.25">
      <c r="A225" s="2" t="s">
        <v>992</v>
      </c>
      <c r="B225" s="2"/>
      <c r="D225" s="2">
        <f t="shared" si="3"/>
        <v>42320</v>
      </c>
      <c r="E225" t="s">
        <v>1658</v>
      </c>
      <c r="G225" s="7"/>
      <c r="I225" s="9"/>
      <c r="K225" s="2"/>
    </row>
    <row r="226" spans="1:11" ht="15" x14ac:dyDescent="0.25">
      <c r="A226" s="2" t="s">
        <v>991</v>
      </c>
      <c r="B226" s="2"/>
      <c r="D226" s="2">
        <f t="shared" si="3"/>
        <v>42321</v>
      </c>
      <c r="E226" t="s">
        <v>1659</v>
      </c>
      <c r="G226" s="7"/>
      <c r="I226" s="9"/>
      <c r="K226" s="2"/>
    </row>
    <row r="227" spans="1:11" ht="15" x14ac:dyDescent="0.25">
      <c r="A227" s="2" t="s">
        <v>990</v>
      </c>
      <c r="B227" s="2"/>
      <c r="D227" s="2">
        <f t="shared" si="3"/>
        <v>42321</v>
      </c>
      <c r="E227" t="s">
        <v>1660</v>
      </c>
      <c r="G227" s="7"/>
      <c r="I227" s="9"/>
      <c r="K227" s="2"/>
    </row>
    <row r="228" spans="1:11" ht="15" x14ac:dyDescent="0.25">
      <c r="A228" s="2" t="s">
        <v>989</v>
      </c>
      <c r="B228" s="2"/>
      <c r="D228" s="2">
        <f t="shared" si="3"/>
        <v>42321</v>
      </c>
      <c r="E228" t="s">
        <v>1661</v>
      </c>
      <c r="G228" s="7"/>
      <c r="I228" s="9"/>
      <c r="K228" s="2"/>
    </row>
    <row r="229" spans="1:11" ht="15" x14ac:dyDescent="0.25">
      <c r="A229" s="2" t="s">
        <v>988</v>
      </c>
      <c r="B229" s="2"/>
      <c r="D229" s="2">
        <f t="shared" si="3"/>
        <v>42324</v>
      </c>
      <c r="E229" t="s">
        <v>1662</v>
      </c>
      <c r="G229" s="7"/>
      <c r="I229" s="9"/>
      <c r="K229" s="2"/>
    </row>
    <row r="230" spans="1:11" ht="15" x14ac:dyDescent="0.25">
      <c r="A230" s="2" t="s">
        <v>987</v>
      </c>
      <c r="B230" s="2"/>
      <c r="D230" s="2">
        <f t="shared" si="3"/>
        <v>42324</v>
      </c>
      <c r="E230" t="s">
        <v>1663</v>
      </c>
      <c r="G230" s="7"/>
      <c r="I230" s="9"/>
      <c r="K230" s="2"/>
    </row>
    <row r="231" spans="1:11" ht="15" x14ac:dyDescent="0.25">
      <c r="A231" s="2" t="s">
        <v>986</v>
      </c>
      <c r="B231" s="2"/>
      <c r="D231" s="2">
        <f t="shared" si="3"/>
        <v>42324</v>
      </c>
      <c r="E231" t="s">
        <v>1664</v>
      </c>
      <c r="G231" s="7"/>
      <c r="I231" s="9"/>
      <c r="K231" s="2"/>
    </row>
    <row r="232" spans="1:11" ht="15" x14ac:dyDescent="0.25">
      <c r="A232" s="2" t="s">
        <v>985</v>
      </c>
      <c r="B232" s="2"/>
      <c r="D232" s="2">
        <f t="shared" si="3"/>
        <v>42324</v>
      </c>
      <c r="E232" t="s">
        <v>1665</v>
      </c>
      <c r="G232" s="7"/>
      <c r="I232" s="9"/>
      <c r="K232" s="2"/>
    </row>
    <row r="233" spans="1:11" ht="15" x14ac:dyDescent="0.25">
      <c r="A233" s="2" t="s">
        <v>984</v>
      </c>
      <c r="B233" s="2"/>
      <c r="D233" s="2">
        <f t="shared" si="3"/>
        <v>42325</v>
      </c>
      <c r="E233" t="s">
        <v>1666</v>
      </c>
      <c r="G233" s="7"/>
      <c r="I233" s="9"/>
      <c r="K233" s="2"/>
    </row>
    <row r="234" spans="1:11" ht="15" x14ac:dyDescent="0.25">
      <c r="A234" s="2" t="s">
        <v>983</v>
      </c>
      <c r="B234" s="2"/>
      <c r="D234" s="2">
        <f t="shared" si="3"/>
        <v>42325</v>
      </c>
      <c r="E234" t="s">
        <v>1667</v>
      </c>
      <c r="G234" s="7"/>
      <c r="I234" s="9"/>
      <c r="K234" s="2"/>
    </row>
    <row r="235" spans="1:11" ht="15" x14ac:dyDescent="0.25">
      <c r="A235" s="2" t="s">
        <v>982</v>
      </c>
      <c r="B235" s="2"/>
      <c r="D235" s="2">
        <f t="shared" si="3"/>
        <v>42325</v>
      </c>
      <c r="E235" t="s">
        <v>1668</v>
      </c>
      <c r="G235" s="7"/>
      <c r="I235" s="9"/>
      <c r="K235" s="2"/>
    </row>
    <row r="236" spans="1:11" ht="15" x14ac:dyDescent="0.25">
      <c r="A236" s="2" t="s">
        <v>981</v>
      </c>
      <c r="B236" s="2"/>
      <c r="D236" s="2">
        <f t="shared" si="3"/>
        <v>42325</v>
      </c>
      <c r="E236" t="s">
        <v>1669</v>
      </c>
      <c r="G236" s="7"/>
      <c r="I236" s="9"/>
      <c r="K236" s="2"/>
    </row>
    <row r="237" spans="1:11" ht="15" x14ac:dyDescent="0.25">
      <c r="A237" s="2" t="s">
        <v>980</v>
      </c>
      <c r="B237" s="2"/>
      <c r="D237" s="2">
        <f t="shared" si="3"/>
        <v>42325</v>
      </c>
      <c r="E237" t="s">
        <v>1670</v>
      </c>
      <c r="G237" s="7"/>
      <c r="I237" s="9"/>
      <c r="K237" s="2"/>
    </row>
    <row r="238" spans="1:11" ht="15" x14ac:dyDescent="0.25">
      <c r="A238" s="2" t="s">
        <v>979</v>
      </c>
      <c r="B238" s="2"/>
      <c r="D238" s="2">
        <f t="shared" si="3"/>
        <v>42325</v>
      </c>
      <c r="E238" t="s">
        <v>1671</v>
      </c>
      <c r="G238" s="7"/>
      <c r="I238" s="9"/>
      <c r="K238" s="2"/>
    </row>
    <row r="239" spans="1:11" ht="15" x14ac:dyDescent="0.25">
      <c r="A239" s="2" t="s">
        <v>978</v>
      </c>
      <c r="B239" s="2"/>
      <c r="D239" s="2">
        <f t="shared" si="3"/>
        <v>42325</v>
      </c>
      <c r="E239" t="s">
        <v>1672</v>
      </c>
      <c r="G239" s="7"/>
      <c r="I239" s="9"/>
      <c r="K239" s="2"/>
    </row>
    <row r="240" spans="1:11" ht="15" x14ac:dyDescent="0.25">
      <c r="A240" s="2" t="s">
        <v>977</v>
      </c>
      <c r="B240" s="2"/>
      <c r="D240" s="2">
        <f t="shared" si="3"/>
        <v>42325</v>
      </c>
      <c r="E240" t="s">
        <v>1673</v>
      </c>
      <c r="G240" s="7"/>
      <c r="I240" s="9"/>
      <c r="K240" s="2"/>
    </row>
    <row r="241" spans="1:11" ht="15" x14ac:dyDescent="0.25">
      <c r="A241" s="2" t="s">
        <v>976</v>
      </c>
      <c r="B241" s="2"/>
      <c r="D241" s="2">
        <f t="shared" si="3"/>
        <v>42326</v>
      </c>
      <c r="E241" t="s">
        <v>1674</v>
      </c>
      <c r="G241" s="7"/>
      <c r="I241" s="9"/>
      <c r="K241" s="2"/>
    </row>
    <row r="242" spans="1:11" ht="15" x14ac:dyDescent="0.25">
      <c r="A242" s="2" t="s">
        <v>975</v>
      </c>
      <c r="B242" s="2"/>
      <c r="D242" s="2">
        <f t="shared" si="3"/>
        <v>42326</v>
      </c>
      <c r="E242" t="s">
        <v>1675</v>
      </c>
      <c r="G242" s="7"/>
      <c r="I242" s="9"/>
      <c r="K242" s="2"/>
    </row>
    <row r="243" spans="1:11" ht="15" x14ac:dyDescent="0.25">
      <c r="A243" s="2" t="s">
        <v>974</v>
      </c>
      <c r="B243" s="2"/>
      <c r="D243" s="2">
        <f t="shared" si="3"/>
        <v>42326</v>
      </c>
      <c r="E243" t="s">
        <v>1676</v>
      </c>
      <c r="G243" s="7"/>
      <c r="I243" s="9"/>
      <c r="K243" s="2"/>
    </row>
    <row r="244" spans="1:11" ht="15" x14ac:dyDescent="0.25">
      <c r="A244" s="2" t="s">
        <v>973</v>
      </c>
      <c r="B244" s="2"/>
      <c r="D244" s="2">
        <f t="shared" si="3"/>
        <v>42326</v>
      </c>
      <c r="E244" t="s">
        <v>1677</v>
      </c>
      <c r="G244" s="7"/>
      <c r="I244" s="9"/>
      <c r="K244" s="2"/>
    </row>
    <row r="245" spans="1:11" ht="15" x14ac:dyDescent="0.25">
      <c r="A245" s="2" t="s">
        <v>970</v>
      </c>
      <c r="B245" s="2"/>
      <c r="D245" s="2">
        <f t="shared" si="3"/>
        <v>42327</v>
      </c>
      <c r="E245" t="s">
        <v>1678</v>
      </c>
      <c r="G245" s="7"/>
      <c r="I245" s="9"/>
      <c r="K245" s="2"/>
    </row>
    <row r="246" spans="1:11" ht="15" x14ac:dyDescent="0.25">
      <c r="A246" s="2" t="s">
        <v>969</v>
      </c>
      <c r="B246" s="2"/>
      <c r="D246" s="2">
        <f t="shared" si="3"/>
        <v>42327</v>
      </c>
      <c r="E246" t="s">
        <v>1679</v>
      </c>
      <c r="G246" s="7"/>
      <c r="I246" s="9"/>
      <c r="K246" s="2"/>
    </row>
    <row r="247" spans="1:11" ht="15" x14ac:dyDescent="0.25">
      <c r="A247" s="2" t="s">
        <v>968</v>
      </c>
      <c r="B247" s="2"/>
      <c r="D247" s="2">
        <f t="shared" si="3"/>
        <v>42327</v>
      </c>
      <c r="E247" t="s">
        <v>1680</v>
      </c>
      <c r="G247" s="7"/>
      <c r="I247" s="9"/>
      <c r="K247" s="2"/>
    </row>
    <row r="248" spans="1:11" ht="15" x14ac:dyDescent="0.25">
      <c r="A248" s="2" t="s">
        <v>972</v>
      </c>
      <c r="B248" s="2"/>
      <c r="D248" s="2">
        <f t="shared" si="3"/>
        <v>42327</v>
      </c>
      <c r="E248" t="s">
        <v>1681</v>
      </c>
      <c r="G248" s="7"/>
      <c r="I248" s="9"/>
      <c r="K248" s="2"/>
    </row>
    <row r="249" spans="1:11" ht="15" x14ac:dyDescent="0.25">
      <c r="A249" s="2" t="s">
        <v>971</v>
      </c>
      <c r="B249" s="2"/>
      <c r="D249" s="2">
        <f t="shared" si="3"/>
        <v>42327</v>
      </c>
      <c r="E249" t="s">
        <v>1682</v>
      </c>
      <c r="G249" s="7"/>
      <c r="I249" s="9"/>
      <c r="K249" s="2"/>
    </row>
    <row r="250" spans="1:11" ht="15" x14ac:dyDescent="0.25">
      <c r="A250" s="2" t="s">
        <v>1021</v>
      </c>
      <c r="B250" s="2"/>
      <c r="D250" s="2">
        <f t="shared" si="3"/>
        <v>42310</v>
      </c>
      <c r="E250" s="3">
        <v>0.47173611111111113</v>
      </c>
      <c r="G250" s="7"/>
      <c r="I250" s="9"/>
      <c r="K250" s="2"/>
    </row>
    <row r="251" spans="1:11" ht="15" x14ac:dyDescent="0.25">
      <c r="A251" s="2" t="s">
        <v>1020</v>
      </c>
      <c r="B251" s="2"/>
      <c r="D251" s="2">
        <f t="shared" si="3"/>
        <v>42310</v>
      </c>
      <c r="E251" s="3">
        <v>0.49223379629629632</v>
      </c>
      <c r="G251" s="7"/>
      <c r="I251" s="9"/>
      <c r="K251" s="2"/>
    </row>
    <row r="252" spans="1:11" ht="15" x14ac:dyDescent="0.25">
      <c r="A252" s="2" t="s">
        <v>1019</v>
      </c>
      <c r="B252" s="2"/>
      <c r="D252" s="2">
        <f t="shared" si="3"/>
        <v>42310</v>
      </c>
      <c r="E252" s="3">
        <v>0.5835069444444444</v>
      </c>
      <c r="G252" s="7"/>
      <c r="I252" s="9"/>
      <c r="K252" s="2"/>
    </row>
    <row r="253" spans="1:11" ht="15" x14ac:dyDescent="0.25">
      <c r="A253" s="2" t="s">
        <v>1018</v>
      </c>
      <c r="B253" s="2"/>
      <c r="D253" s="2">
        <f t="shared" si="3"/>
        <v>42310</v>
      </c>
      <c r="E253" s="3">
        <v>0.64640046296296294</v>
      </c>
      <c r="G253" s="7"/>
      <c r="I253" s="9"/>
      <c r="K253" s="2"/>
    </row>
    <row r="254" spans="1:11" ht="15" x14ac:dyDescent="0.25">
      <c r="A254" s="2" t="s">
        <v>1017</v>
      </c>
      <c r="B254" s="2"/>
      <c r="D254" s="2">
        <f t="shared" si="3"/>
        <v>42310</v>
      </c>
      <c r="E254" s="3">
        <v>0.70049768518518529</v>
      </c>
      <c r="G254" s="7"/>
      <c r="I254" s="9"/>
      <c r="K254" s="2"/>
    </row>
    <row r="255" spans="1:11" ht="15" x14ac:dyDescent="0.25">
      <c r="A255" s="2" t="s">
        <v>1022</v>
      </c>
      <c r="B255" s="2"/>
      <c r="D255" s="2">
        <f t="shared" si="3"/>
        <v>42310</v>
      </c>
      <c r="E255" s="3">
        <v>0.36109953703703707</v>
      </c>
      <c r="G255" s="7"/>
      <c r="I255" s="9"/>
      <c r="K255" s="2"/>
    </row>
    <row r="256" spans="1:11" ht="15" x14ac:dyDescent="0.25">
      <c r="A256" s="2" t="s">
        <v>967</v>
      </c>
      <c r="B256" s="2"/>
      <c r="D256" s="2">
        <f t="shared" si="3"/>
        <v>42328</v>
      </c>
      <c r="E256" t="s">
        <v>1683</v>
      </c>
      <c r="G256" s="7"/>
      <c r="I256" s="9"/>
      <c r="K256" s="2"/>
    </row>
    <row r="257" spans="1:11" ht="15" x14ac:dyDescent="0.25">
      <c r="A257" s="2" t="s">
        <v>966</v>
      </c>
      <c r="B257" s="2"/>
      <c r="D257" s="2">
        <f t="shared" si="3"/>
        <v>42328</v>
      </c>
      <c r="E257" t="s">
        <v>1684</v>
      </c>
      <c r="G257" s="7"/>
      <c r="I257" s="9"/>
      <c r="K257" s="2"/>
    </row>
    <row r="258" spans="1:11" ht="15" x14ac:dyDescent="0.25">
      <c r="A258" s="2" t="s">
        <v>965</v>
      </c>
      <c r="B258" s="2"/>
      <c r="D258" s="2">
        <f t="shared" si="3"/>
        <v>42331</v>
      </c>
      <c r="E258" t="s">
        <v>1685</v>
      </c>
      <c r="G258" s="7"/>
      <c r="I258" s="9"/>
      <c r="K258" s="2"/>
    </row>
    <row r="259" spans="1:11" ht="15" x14ac:dyDescent="0.25">
      <c r="A259" s="2" t="s">
        <v>964</v>
      </c>
      <c r="B259" s="2"/>
      <c r="D259" s="2">
        <f t="shared" si="3"/>
        <v>42331</v>
      </c>
      <c r="E259" t="s">
        <v>1686</v>
      </c>
      <c r="G259" s="7"/>
      <c r="I259" s="9"/>
      <c r="K259" s="2"/>
    </row>
    <row r="260" spans="1:11" ht="15" x14ac:dyDescent="0.25">
      <c r="A260" s="2" t="s">
        <v>963</v>
      </c>
      <c r="B260" s="2"/>
      <c r="D260" s="2">
        <f t="shared" ref="D260:D323" si="4">DATE(LEFT(REPLACE(A260,1,FIND("/",A260,FIND("/",A260)+1),""),4),LEFT(A260,FIND("/",A260)-1),LEFT(REPLACE(A260,1,FIND("/",A260),""),FIND("/",REPLACE(A260,1,FIND("/",A260),""))-1))</f>
        <v>42332</v>
      </c>
      <c r="E260" t="s">
        <v>1687</v>
      </c>
      <c r="G260" s="7"/>
      <c r="I260" s="9"/>
      <c r="K260" s="2"/>
    </row>
    <row r="261" spans="1:11" ht="15" x14ac:dyDescent="0.25">
      <c r="A261" s="2" t="s">
        <v>962</v>
      </c>
      <c r="B261" s="2"/>
      <c r="D261" s="2">
        <f t="shared" si="4"/>
        <v>42332</v>
      </c>
      <c r="E261" t="s">
        <v>1688</v>
      </c>
      <c r="G261" s="7"/>
      <c r="I261" s="9"/>
      <c r="K261" s="2"/>
    </row>
    <row r="262" spans="1:11" ht="15" x14ac:dyDescent="0.25">
      <c r="A262" s="2" t="s">
        <v>961</v>
      </c>
      <c r="B262" s="2"/>
      <c r="D262" s="2">
        <f t="shared" si="4"/>
        <v>42332</v>
      </c>
      <c r="E262" t="s">
        <v>1689</v>
      </c>
      <c r="G262" s="7"/>
      <c r="I262" s="9"/>
      <c r="K262" s="2"/>
    </row>
    <row r="263" spans="1:11" ht="15" x14ac:dyDescent="0.25">
      <c r="A263" s="2" t="s">
        <v>960</v>
      </c>
      <c r="B263" s="2"/>
      <c r="D263" s="2">
        <f t="shared" si="4"/>
        <v>42332</v>
      </c>
      <c r="E263" t="s">
        <v>1690</v>
      </c>
      <c r="G263" s="7"/>
      <c r="I263" s="9"/>
      <c r="K263" s="2"/>
    </row>
    <row r="264" spans="1:11" ht="15" x14ac:dyDescent="0.25">
      <c r="A264" s="2" t="s">
        <v>959</v>
      </c>
      <c r="B264" s="2"/>
      <c r="D264" s="2">
        <f t="shared" si="4"/>
        <v>42333</v>
      </c>
      <c r="E264" t="s">
        <v>1691</v>
      </c>
      <c r="G264" s="7"/>
      <c r="I264" s="9"/>
      <c r="K264" s="2"/>
    </row>
    <row r="265" spans="1:11" ht="15" x14ac:dyDescent="0.25">
      <c r="A265" s="2" t="s">
        <v>958</v>
      </c>
      <c r="B265" s="2"/>
      <c r="D265" s="2">
        <f t="shared" si="4"/>
        <v>42333</v>
      </c>
      <c r="E265" t="s">
        <v>1692</v>
      </c>
      <c r="G265" s="7"/>
      <c r="I265" s="9"/>
      <c r="K265" s="2"/>
    </row>
    <row r="266" spans="1:11" ht="15" x14ac:dyDescent="0.25">
      <c r="A266" s="2" t="s">
        <v>957</v>
      </c>
      <c r="B266" s="2"/>
      <c r="D266" s="2">
        <f t="shared" si="4"/>
        <v>42333</v>
      </c>
      <c r="E266" t="s">
        <v>1693</v>
      </c>
      <c r="G266" s="7"/>
      <c r="I266" s="9"/>
      <c r="K266" s="2"/>
    </row>
    <row r="267" spans="1:11" ht="15" x14ac:dyDescent="0.25">
      <c r="A267" s="2" t="s">
        <v>956</v>
      </c>
      <c r="B267" s="2"/>
      <c r="D267" s="2">
        <f t="shared" si="4"/>
        <v>42333</v>
      </c>
      <c r="E267" t="s">
        <v>1694</v>
      </c>
      <c r="G267" s="7"/>
      <c r="I267" s="9"/>
      <c r="K267" s="2"/>
    </row>
    <row r="268" spans="1:11" ht="15" x14ac:dyDescent="0.25">
      <c r="A268" s="2" t="s">
        <v>955</v>
      </c>
      <c r="B268" s="2"/>
      <c r="D268" s="2">
        <f t="shared" si="4"/>
        <v>42334</v>
      </c>
      <c r="E268" t="s">
        <v>1695</v>
      </c>
      <c r="G268" s="7"/>
      <c r="I268" s="9"/>
      <c r="K268" s="2"/>
    </row>
    <row r="269" spans="1:11" ht="15" x14ac:dyDescent="0.25">
      <c r="A269" s="2" t="s">
        <v>954</v>
      </c>
      <c r="B269" s="2"/>
      <c r="D269" s="2">
        <f t="shared" si="4"/>
        <v>42334</v>
      </c>
      <c r="E269" t="s">
        <v>1696</v>
      </c>
      <c r="G269" s="7"/>
      <c r="I269" s="9"/>
      <c r="K269" s="2"/>
    </row>
    <row r="270" spans="1:11" ht="15" x14ac:dyDescent="0.25">
      <c r="A270" s="2" t="s">
        <v>953</v>
      </c>
      <c r="B270" s="2"/>
      <c r="D270" s="2">
        <f t="shared" si="4"/>
        <v>42334</v>
      </c>
      <c r="E270" t="s">
        <v>1697</v>
      </c>
      <c r="G270" s="7"/>
      <c r="I270" s="9"/>
      <c r="K270" s="2"/>
    </row>
    <row r="271" spans="1:11" ht="15" x14ac:dyDescent="0.25">
      <c r="A271" s="2" t="s">
        <v>952</v>
      </c>
      <c r="B271" s="2"/>
      <c r="D271" s="2">
        <f t="shared" si="4"/>
        <v>42334</v>
      </c>
      <c r="E271" t="s">
        <v>1698</v>
      </c>
      <c r="G271" s="7"/>
      <c r="I271" s="9"/>
      <c r="K271" s="2"/>
    </row>
    <row r="272" spans="1:11" ht="15" x14ac:dyDescent="0.25">
      <c r="A272" s="2" t="s">
        <v>951</v>
      </c>
      <c r="B272" s="2"/>
      <c r="D272" s="2">
        <f t="shared" si="4"/>
        <v>42334</v>
      </c>
      <c r="E272" t="s">
        <v>1699</v>
      </c>
      <c r="G272" s="7"/>
      <c r="I272" s="9"/>
      <c r="K272" s="2"/>
    </row>
    <row r="273" spans="1:11" ht="15" x14ac:dyDescent="0.25">
      <c r="A273" s="2" t="s">
        <v>950</v>
      </c>
      <c r="B273" s="2"/>
      <c r="D273" s="2">
        <f t="shared" si="4"/>
        <v>42334</v>
      </c>
      <c r="E273" t="s">
        <v>1700</v>
      </c>
      <c r="G273" s="7"/>
      <c r="I273" s="9"/>
      <c r="K273" s="2"/>
    </row>
    <row r="274" spans="1:11" ht="15" x14ac:dyDescent="0.25">
      <c r="A274" s="2" t="s">
        <v>949</v>
      </c>
      <c r="B274" s="2"/>
      <c r="D274" s="2">
        <f t="shared" si="4"/>
        <v>42334</v>
      </c>
      <c r="E274" t="s">
        <v>1701</v>
      </c>
      <c r="G274" s="7"/>
      <c r="I274" s="9"/>
      <c r="K274" s="2"/>
    </row>
    <row r="275" spans="1:11" ht="15" x14ac:dyDescent="0.25">
      <c r="A275" s="2" t="s">
        <v>948</v>
      </c>
      <c r="B275" s="2"/>
      <c r="D275" s="2">
        <f t="shared" si="4"/>
        <v>42335</v>
      </c>
      <c r="E275" t="s">
        <v>1702</v>
      </c>
      <c r="G275" s="7"/>
      <c r="I275" s="9"/>
      <c r="K275" s="2"/>
    </row>
    <row r="276" spans="1:11" ht="15" x14ac:dyDescent="0.25">
      <c r="A276" s="2" t="s">
        <v>947</v>
      </c>
      <c r="B276" s="2"/>
      <c r="D276" s="2">
        <f t="shared" si="4"/>
        <v>42335</v>
      </c>
      <c r="E276" t="s">
        <v>1703</v>
      </c>
      <c r="G276" s="7"/>
      <c r="I276" s="9"/>
      <c r="K276" s="2"/>
    </row>
    <row r="277" spans="1:11" ht="15" x14ac:dyDescent="0.25">
      <c r="A277" s="2" t="s">
        <v>946</v>
      </c>
      <c r="B277" s="2"/>
      <c r="D277" s="2">
        <f t="shared" si="4"/>
        <v>42335</v>
      </c>
      <c r="E277" t="s">
        <v>1704</v>
      </c>
      <c r="G277" s="7"/>
      <c r="I277" s="9"/>
      <c r="K277" s="2"/>
    </row>
    <row r="278" spans="1:11" ht="15" x14ac:dyDescent="0.25">
      <c r="A278" s="2" t="s">
        <v>945</v>
      </c>
      <c r="B278" s="2"/>
      <c r="D278" s="2">
        <f t="shared" si="4"/>
        <v>42335</v>
      </c>
      <c r="E278" t="s">
        <v>1705</v>
      </c>
      <c r="G278" s="7"/>
      <c r="I278" s="9"/>
      <c r="K278" s="2"/>
    </row>
    <row r="279" spans="1:11" ht="15" x14ac:dyDescent="0.25">
      <c r="A279" s="2" t="s">
        <v>1016</v>
      </c>
      <c r="B279" s="2"/>
      <c r="D279" s="2">
        <f t="shared" si="4"/>
        <v>42311</v>
      </c>
      <c r="E279" s="3">
        <v>0.62384259259259256</v>
      </c>
      <c r="G279" s="7"/>
      <c r="I279" s="9"/>
      <c r="K279" s="2"/>
    </row>
    <row r="280" spans="1:11" ht="15" x14ac:dyDescent="0.25">
      <c r="A280" s="2" t="s">
        <v>1015</v>
      </c>
      <c r="B280" s="2"/>
      <c r="D280" s="2">
        <f t="shared" si="4"/>
        <v>42311</v>
      </c>
      <c r="E280" s="3">
        <v>0.71971064814814811</v>
      </c>
      <c r="G280" s="7"/>
      <c r="I280" s="9"/>
      <c r="K280" s="2"/>
    </row>
    <row r="281" spans="1:11" ht="15" x14ac:dyDescent="0.25">
      <c r="A281" s="2" t="s">
        <v>944</v>
      </c>
      <c r="B281" s="2"/>
      <c r="D281" s="2">
        <f t="shared" si="4"/>
        <v>42338</v>
      </c>
      <c r="E281" t="s">
        <v>1706</v>
      </c>
      <c r="G281" s="7"/>
      <c r="I281" s="9"/>
      <c r="K281" s="2"/>
    </row>
    <row r="282" spans="1:11" ht="15" x14ac:dyDescent="0.25">
      <c r="A282" s="2" t="s">
        <v>943</v>
      </c>
      <c r="B282" s="2"/>
      <c r="D282" s="2">
        <f t="shared" si="4"/>
        <v>42338</v>
      </c>
      <c r="E282" t="s">
        <v>1707</v>
      </c>
      <c r="G282" s="7"/>
      <c r="I282" s="9"/>
      <c r="K282" s="2"/>
    </row>
    <row r="283" spans="1:11" ht="15" x14ac:dyDescent="0.25">
      <c r="A283" s="2" t="s">
        <v>942</v>
      </c>
      <c r="B283" s="2"/>
      <c r="D283" s="2">
        <f t="shared" si="4"/>
        <v>42338</v>
      </c>
      <c r="E283" t="s">
        <v>1708</v>
      </c>
      <c r="G283" s="7"/>
      <c r="I283" s="9"/>
      <c r="K283" s="2"/>
    </row>
    <row r="284" spans="1:11" ht="15" x14ac:dyDescent="0.25">
      <c r="A284" s="2" t="s">
        <v>1012</v>
      </c>
      <c r="B284" s="2"/>
      <c r="D284" s="2">
        <f t="shared" si="4"/>
        <v>42312</v>
      </c>
      <c r="E284" s="3">
        <v>0.42025462962962962</v>
      </c>
      <c r="G284" s="7"/>
      <c r="I284" s="9"/>
      <c r="K284" s="2"/>
    </row>
    <row r="285" spans="1:11" ht="15" x14ac:dyDescent="0.25">
      <c r="A285" s="2" t="s">
        <v>1011</v>
      </c>
      <c r="B285" s="2"/>
      <c r="D285" s="2">
        <f t="shared" si="4"/>
        <v>42312</v>
      </c>
      <c r="E285" s="3">
        <v>0.48429398148148151</v>
      </c>
      <c r="G285" s="7"/>
      <c r="I285" s="9"/>
      <c r="K285" s="2"/>
    </row>
    <row r="286" spans="1:11" ht="15" x14ac:dyDescent="0.25">
      <c r="A286" s="2" t="s">
        <v>1010</v>
      </c>
      <c r="B286" s="2"/>
      <c r="D286" s="2">
        <f t="shared" si="4"/>
        <v>42312</v>
      </c>
      <c r="E286" s="3">
        <v>0.48449074074074078</v>
      </c>
      <c r="G286" s="7"/>
      <c r="I286" s="9"/>
      <c r="K286" s="2"/>
    </row>
    <row r="287" spans="1:11" ht="15" x14ac:dyDescent="0.25">
      <c r="A287" s="2" t="s">
        <v>1009</v>
      </c>
      <c r="B287" s="2"/>
      <c r="D287" s="2">
        <f t="shared" si="4"/>
        <v>42312</v>
      </c>
      <c r="E287" s="3">
        <v>0.77765046296296303</v>
      </c>
      <c r="G287" s="7"/>
      <c r="I287" s="9"/>
      <c r="K287" s="2"/>
    </row>
    <row r="288" spans="1:11" ht="15" x14ac:dyDescent="0.25">
      <c r="A288" s="2" t="s">
        <v>1014</v>
      </c>
      <c r="B288" s="2"/>
      <c r="D288" s="2">
        <f t="shared" si="4"/>
        <v>42312</v>
      </c>
      <c r="E288" s="3">
        <v>0.35656249999999995</v>
      </c>
      <c r="G288" s="7"/>
      <c r="I288" s="9"/>
      <c r="K288" s="2"/>
    </row>
    <row r="289" spans="1:11" ht="15" x14ac:dyDescent="0.25">
      <c r="A289" s="2" t="s">
        <v>1013</v>
      </c>
      <c r="B289" s="2"/>
      <c r="D289" s="2">
        <f t="shared" si="4"/>
        <v>42312</v>
      </c>
      <c r="E289" s="3">
        <v>0.36531249999999998</v>
      </c>
      <c r="G289" s="7"/>
      <c r="I289" s="9"/>
      <c r="K289" s="2"/>
    </row>
    <row r="290" spans="1:11" ht="15" x14ac:dyDescent="0.25">
      <c r="A290" s="2" t="s">
        <v>1007</v>
      </c>
      <c r="B290" s="2"/>
      <c r="D290" s="2">
        <f t="shared" si="4"/>
        <v>42313</v>
      </c>
      <c r="E290" s="3">
        <v>0.45460648148148147</v>
      </c>
      <c r="G290" s="7"/>
      <c r="I290" s="9"/>
      <c r="K290" s="2"/>
    </row>
    <row r="291" spans="1:11" ht="15" x14ac:dyDescent="0.25">
      <c r="A291" s="2" t="s">
        <v>1006</v>
      </c>
      <c r="B291" s="2"/>
      <c r="D291" s="2">
        <f t="shared" si="4"/>
        <v>42313</v>
      </c>
      <c r="E291" s="3">
        <v>0.62</v>
      </c>
      <c r="G291" s="7"/>
      <c r="I291" s="9"/>
      <c r="K291" s="2"/>
    </row>
    <row r="292" spans="1:11" ht="15" x14ac:dyDescent="0.25">
      <c r="A292" s="2" t="s">
        <v>1005</v>
      </c>
      <c r="B292" s="2"/>
      <c r="D292" s="2">
        <f t="shared" si="4"/>
        <v>42313</v>
      </c>
      <c r="E292" s="3">
        <v>0.72802083333333334</v>
      </c>
      <c r="G292" s="7"/>
      <c r="I292" s="9"/>
      <c r="K292" s="2"/>
    </row>
    <row r="293" spans="1:11" ht="15" x14ac:dyDescent="0.25">
      <c r="A293" s="2" t="s">
        <v>1004</v>
      </c>
      <c r="B293" s="2"/>
      <c r="D293" s="2">
        <f t="shared" si="4"/>
        <v>42313</v>
      </c>
      <c r="E293" s="3">
        <v>0.77937499999999993</v>
      </c>
      <c r="G293" s="7"/>
      <c r="I293" s="9"/>
      <c r="K293" s="2"/>
    </row>
    <row r="294" spans="1:11" ht="15" x14ac:dyDescent="0.25">
      <c r="A294" s="2" t="s">
        <v>1008</v>
      </c>
      <c r="B294" s="2"/>
      <c r="D294" s="2">
        <f t="shared" si="4"/>
        <v>42313</v>
      </c>
      <c r="E294" s="3">
        <v>0.41318287037037038</v>
      </c>
      <c r="G294" s="7"/>
      <c r="I294" s="9"/>
      <c r="K294" s="2"/>
    </row>
    <row r="295" spans="1:11" ht="15" x14ac:dyDescent="0.25">
      <c r="A295" s="2" t="s">
        <v>1002</v>
      </c>
      <c r="B295" s="2"/>
      <c r="D295" s="2">
        <f t="shared" si="4"/>
        <v>42314</v>
      </c>
      <c r="E295" s="3">
        <v>0.45804398148148145</v>
      </c>
      <c r="G295" s="7"/>
      <c r="I295" s="9"/>
      <c r="K295" s="2"/>
    </row>
    <row r="296" spans="1:11" ht="15" x14ac:dyDescent="0.25">
      <c r="A296" s="2" t="s">
        <v>1001</v>
      </c>
      <c r="B296" s="2"/>
      <c r="D296" s="2">
        <f t="shared" si="4"/>
        <v>42314</v>
      </c>
      <c r="E296" s="3">
        <v>0.48396990740740736</v>
      </c>
      <c r="G296" s="7"/>
      <c r="I296" s="9"/>
      <c r="K296" s="2"/>
    </row>
    <row r="297" spans="1:11" ht="15" x14ac:dyDescent="0.25">
      <c r="A297" s="2" t="s">
        <v>1000</v>
      </c>
      <c r="B297" s="2"/>
      <c r="D297" s="2">
        <f t="shared" si="4"/>
        <v>42314</v>
      </c>
      <c r="E297" s="3">
        <v>0.66840277777777779</v>
      </c>
      <c r="G297" s="7"/>
      <c r="I297" s="9"/>
      <c r="K297" s="2"/>
    </row>
    <row r="298" spans="1:11" ht="15" x14ac:dyDescent="0.25">
      <c r="A298" s="2" t="s">
        <v>999</v>
      </c>
      <c r="B298" s="2"/>
      <c r="D298" s="2">
        <f t="shared" si="4"/>
        <v>42314</v>
      </c>
      <c r="E298" s="3">
        <v>0.67995370370370367</v>
      </c>
      <c r="G298" s="7"/>
      <c r="I298" s="9"/>
      <c r="K298" s="2"/>
    </row>
    <row r="299" spans="1:11" ht="15" x14ac:dyDescent="0.25">
      <c r="A299" s="2" t="s">
        <v>1003</v>
      </c>
      <c r="B299" s="2"/>
      <c r="D299" s="2">
        <f t="shared" si="4"/>
        <v>42314</v>
      </c>
      <c r="E299" s="3">
        <v>0.36429398148148145</v>
      </c>
      <c r="G299" s="7"/>
      <c r="I299" s="9"/>
      <c r="K299" s="2"/>
    </row>
    <row r="300" spans="1:11" ht="15" x14ac:dyDescent="0.25">
      <c r="A300" s="2" t="s">
        <v>998</v>
      </c>
      <c r="B300" s="2"/>
      <c r="D300" s="2">
        <f t="shared" si="4"/>
        <v>42317</v>
      </c>
      <c r="E300" s="3">
        <v>0.42725694444444445</v>
      </c>
      <c r="G300" s="7"/>
      <c r="I300" s="9"/>
      <c r="K300" s="2"/>
    </row>
    <row r="301" spans="1:11" ht="15" x14ac:dyDescent="0.25">
      <c r="A301" s="2" t="s">
        <v>997</v>
      </c>
      <c r="B301" s="2"/>
      <c r="D301" s="2">
        <f t="shared" si="4"/>
        <v>42317</v>
      </c>
      <c r="E301" s="3">
        <v>0.42754629629629631</v>
      </c>
      <c r="G301" s="7"/>
      <c r="I301" s="9"/>
      <c r="K301" s="2"/>
    </row>
    <row r="302" spans="1:11" ht="15" x14ac:dyDescent="0.25">
      <c r="A302" s="2" t="s">
        <v>996</v>
      </c>
      <c r="B302" s="2"/>
      <c r="D302" s="2">
        <f t="shared" si="4"/>
        <v>42317</v>
      </c>
      <c r="E302" s="3">
        <v>0.6187731481481481</v>
      </c>
      <c r="G302" s="7"/>
      <c r="I302" s="9"/>
      <c r="K302" s="2"/>
    </row>
    <row r="303" spans="1:11" ht="15" x14ac:dyDescent="0.25">
      <c r="A303" s="2" t="s">
        <v>940</v>
      </c>
      <c r="B303" s="2"/>
      <c r="D303" s="2">
        <f t="shared" si="4"/>
        <v>42339</v>
      </c>
      <c r="E303" s="3">
        <v>0.63081018518518517</v>
      </c>
      <c r="G303" s="7"/>
      <c r="I303" s="9"/>
      <c r="K303" s="2"/>
    </row>
    <row r="304" spans="1:11" ht="15" x14ac:dyDescent="0.25">
      <c r="A304" s="2" t="s">
        <v>939</v>
      </c>
      <c r="B304" s="2"/>
      <c r="D304" s="2">
        <f t="shared" si="4"/>
        <v>42339</v>
      </c>
      <c r="E304" s="3">
        <v>0.68475694444444446</v>
      </c>
      <c r="G304" s="7"/>
      <c r="I304" s="9"/>
      <c r="K304" s="2"/>
    </row>
    <row r="305" spans="1:11" ht="15" x14ac:dyDescent="0.25">
      <c r="A305" s="2" t="s">
        <v>941</v>
      </c>
      <c r="B305" s="2"/>
      <c r="D305" s="2">
        <f t="shared" si="4"/>
        <v>42339</v>
      </c>
      <c r="E305" s="3">
        <v>0.33924768518518517</v>
      </c>
      <c r="G305" s="7"/>
      <c r="I305" s="9"/>
      <c r="K305" s="2"/>
    </row>
    <row r="306" spans="1:11" ht="15" x14ac:dyDescent="0.25">
      <c r="A306" s="2" t="s">
        <v>910</v>
      </c>
      <c r="B306" s="2"/>
      <c r="D306" s="2">
        <f t="shared" si="4"/>
        <v>42348</v>
      </c>
      <c r="E306" t="s">
        <v>1709</v>
      </c>
      <c r="G306" s="7"/>
      <c r="I306" s="9"/>
      <c r="K306" s="2"/>
    </row>
    <row r="307" spans="1:11" ht="15" x14ac:dyDescent="0.25">
      <c r="A307" s="2" t="s">
        <v>909</v>
      </c>
      <c r="B307" s="2"/>
      <c r="D307" s="2">
        <f t="shared" si="4"/>
        <v>42348</v>
      </c>
      <c r="E307" t="s">
        <v>1710</v>
      </c>
      <c r="G307" s="7"/>
      <c r="I307" s="9"/>
      <c r="K307" s="2"/>
    </row>
    <row r="308" spans="1:11" ht="15" x14ac:dyDescent="0.25">
      <c r="A308" s="2" t="s">
        <v>908</v>
      </c>
      <c r="B308" s="2"/>
      <c r="D308" s="2">
        <f t="shared" si="4"/>
        <v>42348</v>
      </c>
      <c r="E308" t="s">
        <v>1711</v>
      </c>
      <c r="G308" s="7"/>
      <c r="I308" s="9"/>
      <c r="K308" s="2"/>
    </row>
    <row r="309" spans="1:11" ht="15" x14ac:dyDescent="0.25">
      <c r="A309" s="2" t="s">
        <v>907</v>
      </c>
      <c r="B309" s="2"/>
      <c r="D309" s="2">
        <f t="shared" si="4"/>
        <v>42349</v>
      </c>
      <c r="E309" t="s">
        <v>1712</v>
      </c>
      <c r="G309" s="7"/>
      <c r="I309" s="9"/>
      <c r="K309" s="2"/>
    </row>
    <row r="310" spans="1:11" ht="15" x14ac:dyDescent="0.25">
      <c r="A310" s="2" t="s">
        <v>906</v>
      </c>
      <c r="B310" s="2"/>
      <c r="D310" s="2">
        <f t="shared" si="4"/>
        <v>42352</v>
      </c>
      <c r="E310" t="s">
        <v>1713</v>
      </c>
      <c r="G310" s="7"/>
      <c r="I310" s="9"/>
      <c r="K310" s="2"/>
    </row>
    <row r="311" spans="1:11" ht="15" x14ac:dyDescent="0.25">
      <c r="A311" s="2" t="s">
        <v>905</v>
      </c>
      <c r="B311" s="2"/>
      <c r="D311" s="2">
        <f t="shared" si="4"/>
        <v>42352</v>
      </c>
      <c r="E311" t="s">
        <v>1714</v>
      </c>
      <c r="G311" s="7"/>
      <c r="I311" s="9"/>
      <c r="K311" s="2"/>
    </row>
    <row r="312" spans="1:11" ht="15" x14ac:dyDescent="0.25">
      <c r="A312" s="2" t="s">
        <v>904</v>
      </c>
      <c r="B312" s="2"/>
      <c r="D312" s="2">
        <f t="shared" si="4"/>
        <v>42352</v>
      </c>
      <c r="E312" t="s">
        <v>1715</v>
      </c>
      <c r="G312" s="7"/>
      <c r="I312" s="9"/>
      <c r="K312" s="2"/>
    </row>
    <row r="313" spans="1:11" ht="15" x14ac:dyDescent="0.25">
      <c r="A313" s="2" t="s">
        <v>903</v>
      </c>
      <c r="B313" s="2"/>
      <c r="D313" s="2">
        <f t="shared" si="4"/>
        <v>42353</v>
      </c>
      <c r="E313" t="s">
        <v>1716</v>
      </c>
      <c r="G313" s="7"/>
      <c r="I313" s="9"/>
      <c r="K313" s="2"/>
    </row>
    <row r="314" spans="1:11" ht="15" x14ac:dyDescent="0.25">
      <c r="A314" s="2" t="s">
        <v>902</v>
      </c>
      <c r="B314" s="2"/>
      <c r="D314" s="2">
        <f t="shared" si="4"/>
        <v>42353</v>
      </c>
      <c r="E314" t="s">
        <v>1717</v>
      </c>
      <c r="G314" s="7"/>
      <c r="I314" s="9"/>
      <c r="K314" s="2"/>
    </row>
    <row r="315" spans="1:11" ht="15" x14ac:dyDescent="0.25">
      <c r="A315" s="2" t="s">
        <v>901</v>
      </c>
      <c r="B315" s="2"/>
      <c r="D315" s="2">
        <f t="shared" si="4"/>
        <v>42354</v>
      </c>
      <c r="E315" t="s">
        <v>1718</v>
      </c>
      <c r="G315" s="7"/>
      <c r="I315" s="9"/>
      <c r="K315" s="2"/>
    </row>
    <row r="316" spans="1:11" ht="15" x14ac:dyDescent="0.25">
      <c r="A316" s="2" t="s">
        <v>900</v>
      </c>
      <c r="B316" s="2"/>
      <c r="D316" s="2">
        <f t="shared" si="4"/>
        <v>42354</v>
      </c>
      <c r="E316" t="s">
        <v>1719</v>
      </c>
      <c r="G316" s="7"/>
      <c r="I316" s="9"/>
      <c r="K316" s="2"/>
    </row>
    <row r="317" spans="1:11" ht="15" x14ac:dyDescent="0.25">
      <c r="A317" s="2" t="s">
        <v>899</v>
      </c>
      <c r="B317" s="2"/>
      <c r="D317" s="2">
        <f t="shared" si="4"/>
        <v>42354</v>
      </c>
      <c r="E317" t="s">
        <v>1720</v>
      </c>
      <c r="G317" s="7"/>
      <c r="I317" s="9"/>
      <c r="K317" s="2"/>
    </row>
    <row r="318" spans="1:11" ht="15" x14ac:dyDescent="0.25">
      <c r="A318" s="2" t="s">
        <v>898</v>
      </c>
      <c r="B318" s="2"/>
      <c r="D318" s="2">
        <f t="shared" si="4"/>
        <v>42354</v>
      </c>
      <c r="E318" t="s">
        <v>1721</v>
      </c>
      <c r="G318" s="7"/>
      <c r="I318" s="9"/>
      <c r="K318" s="2"/>
    </row>
    <row r="319" spans="1:11" ht="15" x14ac:dyDescent="0.25">
      <c r="A319" s="2" t="s">
        <v>896</v>
      </c>
      <c r="B319" s="2"/>
      <c r="D319" s="2">
        <f t="shared" si="4"/>
        <v>42355</v>
      </c>
      <c r="E319" t="s">
        <v>1722</v>
      </c>
      <c r="G319" s="7"/>
      <c r="I319" s="9"/>
      <c r="K319" s="2"/>
    </row>
    <row r="320" spans="1:11" ht="15" x14ac:dyDescent="0.25">
      <c r="A320" s="2" t="s">
        <v>895</v>
      </c>
      <c r="B320" s="2"/>
      <c r="D320" s="2">
        <f t="shared" si="4"/>
        <v>42355</v>
      </c>
      <c r="E320" t="s">
        <v>1723</v>
      </c>
      <c r="G320" s="7"/>
      <c r="I320" s="9"/>
      <c r="K320" s="2"/>
    </row>
    <row r="321" spans="1:11" ht="15" x14ac:dyDescent="0.25">
      <c r="A321" s="2" t="s">
        <v>897</v>
      </c>
      <c r="B321" s="2"/>
      <c r="D321" s="2">
        <f t="shared" si="4"/>
        <v>42355</v>
      </c>
      <c r="E321" t="s">
        <v>1724</v>
      </c>
      <c r="G321" s="7"/>
      <c r="I321" s="9"/>
      <c r="K321" s="2"/>
    </row>
    <row r="322" spans="1:11" ht="15" x14ac:dyDescent="0.25">
      <c r="A322" s="2" t="s">
        <v>891</v>
      </c>
      <c r="B322" s="2"/>
      <c r="D322" s="2">
        <f t="shared" si="4"/>
        <v>42356</v>
      </c>
      <c r="E322" t="s">
        <v>1725</v>
      </c>
      <c r="G322" s="7"/>
      <c r="I322" s="9"/>
      <c r="K322" s="2"/>
    </row>
    <row r="323" spans="1:11" ht="15" x14ac:dyDescent="0.25">
      <c r="A323" s="2" t="s">
        <v>890</v>
      </c>
      <c r="B323" s="2"/>
      <c r="D323" s="2">
        <f t="shared" si="4"/>
        <v>42356</v>
      </c>
      <c r="E323" t="s">
        <v>1726</v>
      </c>
      <c r="G323" s="7"/>
      <c r="I323" s="9"/>
      <c r="K323" s="2"/>
    </row>
    <row r="324" spans="1:11" ht="15" x14ac:dyDescent="0.25">
      <c r="A324" s="2" t="s">
        <v>889</v>
      </c>
      <c r="B324" s="2"/>
      <c r="D324" s="2">
        <f t="shared" ref="D324:D387" si="5">DATE(LEFT(REPLACE(A324,1,FIND("/",A324,FIND("/",A324)+1),""),4),LEFT(A324,FIND("/",A324)-1),LEFT(REPLACE(A324,1,FIND("/",A324),""),FIND("/",REPLACE(A324,1,FIND("/",A324),""))-1))</f>
        <v>42356</v>
      </c>
      <c r="E324" t="s">
        <v>1727</v>
      </c>
      <c r="G324" s="7"/>
      <c r="I324" s="9"/>
      <c r="K324" s="2"/>
    </row>
    <row r="325" spans="1:11" ht="15" x14ac:dyDescent="0.25">
      <c r="A325" s="2" t="s">
        <v>888</v>
      </c>
      <c r="B325" s="2"/>
      <c r="D325" s="2">
        <f t="shared" si="5"/>
        <v>42356</v>
      </c>
      <c r="E325" t="s">
        <v>1728</v>
      </c>
      <c r="G325" s="7"/>
      <c r="I325" s="9"/>
      <c r="K325" s="2"/>
    </row>
    <row r="326" spans="1:11" ht="15" x14ac:dyDescent="0.25">
      <c r="A326" s="2" t="s">
        <v>887</v>
      </c>
      <c r="B326" s="2"/>
      <c r="D326" s="2">
        <f t="shared" si="5"/>
        <v>42356</v>
      </c>
      <c r="E326" t="s">
        <v>1729</v>
      </c>
      <c r="G326" s="7"/>
      <c r="I326" s="9"/>
      <c r="K326" s="2"/>
    </row>
    <row r="327" spans="1:11" ht="15" x14ac:dyDescent="0.25">
      <c r="A327" s="2" t="s">
        <v>894</v>
      </c>
      <c r="B327" s="2"/>
      <c r="D327" s="2">
        <f t="shared" si="5"/>
        <v>42356</v>
      </c>
      <c r="E327" t="s">
        <v>1730</v>
      </c>
      <c r="G327" s="7"/>
      <c r="I327" s="9"/>
      <c r="K327" s="2"/>
    </row>
    <row r="328" spans="1:11" ht="15" x14ac:dyDescent="0.25">
      <c r="A328" s="2" t="s">
        <v>893</v>
      </c>
      <c r="B328" s="2"/>
      <c r="D328" s="2">
        <f t="shared" si="5"/>
        <v>42356</v>
      </c>
      <c r="E328" t="s">
        <v>1731</v>
      </c>
      <c r="G328" s="7"/>
      <c r="I328" s="9"/>
      <c r="K328" s="2"/>
    </row>
    <row r="329" spans="1:11" ht="15" x14ac:dyDescent="0.25">
      <c r="A329" s="2" t="s">
        <v>892</v>
      </c>
      <c r="B329" s="2"/>
      <c r="D329" s="2">
        <f t="shared" si="5"/>
        <v>42356</v>
      </c>
      <c r="E329" t="s">
        <v>1732</v>
      </c>
      <c r="G329" s="7"/>
      <c r="I329" s="9"/>
      <c r="K329" s="2"/>
    </row>
    <row r="330" spans="1:11" ht="15" x14ac:dyDescent="0.25">
      <c r="A330" s="2" t="s">
        <v>938</v>
      </c>
      <c r="B330" s="2"/>
      <c r="D330" s="2">
        <f t="shared" si="5"/>
        <v>42340</v>
      </c>
      <c r="E330" s="3">
        <v>0.47054398148148152</v>
      </c>
      <c r="G330" s="7"/>
      <c r="I330" s="9"/>
      <c r="K330" s="2"/>
    </row>
    <row r="331" spans="1:11" ht="15" x14ac:dyDescent="0.25">
      <c r="A331" s="2" t="s">
        <v>937</v>
      </c>
      <c r="B331" s="2"/>
      <c r="D331" s="2">
        <f t="shared" si="5"/>
        <v>42340</v>
      </c>
      <c r="E331" s="3">
        <v>0.66766203703703697</v>
      </c>
      <c r="G331" s="7"/>
      <c r="I331" s="9"/>
      <c r="K331" s="2"/>
    </row>
    <row r="332" spans="1:11" ht="15" x14ac:dyDescent="0.25">
      <c r="A332" s="2" t="s">
        <v>936</v>
      </c>
      <c r="B332" s="2"/>
      <c r="D332" s="2">
        <f t="shared" si="5"/>
        <v>42340</v>
      </c>
      <c r="E332" s="3">
        <v>0.72857638888888887</v>
      </c>
      <c r="G332" s="7"/>
      <c r="I332" s="9"/>
      <c r="K332" s="2"/>
    </row>
    <row r="333" spans="1:11" ht="15" x14ac:dyDescent="0.25">
      <c r="A333" s="2" t="s">
        <v>885</v>
      </c>
      <c r="B333" s="2"/>
      <c r="D333" s="2">
        <f t="shared" si="5"/>
        <v>42359</v>
      </c>
      <c r="E333" t="s">
        <v>1733</v>
      </c>
      <c r="G333" s="7"/>
      <c r="I333" s="9"/>
      <c r="K333" s="2"/>
    </row>
    <row r="334" spans="1:11" ht="15" x14ac:dyDescent="0.25">
      <c r="A334" s="2" t="s">
        <v>884</v>
      </c>
      <c r="B334" s="2"/>
      <c r="D334" s="2">
        <f t="shared" si="5"/>
        <v>42359</v>
      </c>
      <c r="E334" t="s">
        <v>1734</v>
      </c>
      <c r="G334" s="7"/>
      <c r="I334" s="9"/>
      <c r="K334" s="2"/>
    </row>
    <row r="335" spans="1:11" ht="15" x14ac:dyDescent="0.25">
      <c r="A335" s="2" t="s">
        <v>886</v>
      </c>
      <c r="B335" s="2"/>
      <c r="D335" s="2">
        <f t="shared" si="5"/>
        <v>42359</v>
      </c>
      <c r="E335" t="s">
        <v>1735</v>
      </c>
      <c r="G335" s="7"/>
      <c r="I335" s="9"/>
      <c r="K335" s="2"/>
    </row>
    <row r="336" spans="1:11" ht="15" x14ac:dyDescent="0.25">
      <c r="A336" s="2" t="s">
        <v>883</v>
      </c>
      <c r="B336" s="2"/>
      <c r="D336" s="2">
        <f t="shared" si="5"/>
        <v>42360</v>
      </c>
      <c r="E336" t="s">
        <v>1736</v>
      </c>
      <c r="G336" s="7"/>
      <c r="I336" s="9"/>
      <c r="K336" s="2"/>
    </row>
    <row r="337" spans="1:11" ht="15" x14ac:dyDescent="0.25">
      <c r="A337" s="2" t="s">
        <v>882</v>
      </c>
      <c r="B337" s="2"/>
      <c r="D337" s="2">
        <f t="shared" si="5"/>
        <v>42360</v>
      </c>
      <c r="E337" t="s">
        <v>1737</v>
      </c>
      <c r="G337" s="7"/>
      <c r="I337" s="9"/>
      <c r="K337" s="2"/>
    </row>
    <row r="338" spans="1:11" ht="15" x14ac:dyDescent="0.25">
      <c r="A338" s="2" t="s">
        <v>881</v>
      </c>
      <c r="B338" s="2"/>
      <c r="D338" s="2">
        <f t="shared" si="5"/>
        <v>42360</v>
      </c>
      <c r="E338" t="s">
        <v>1738</v>
      </c>
      <c r="G338" s="7"/>
      <c r="I338" s="9"/>
      <c r="K338" s="2"/>
    </row>
    <row r="339" spans="1:11" ht="15" x14ac:dyDescent="0.25">
      <c r="A339" s="2" t="s">
        <v>880</v>
      </c>
      <c r="B339" s="2"/>
      <c r="D339" s="2">
        <f t="shared" si="5"/>
        <v>42360</v>
      </c>
      <c r="E339" t="s">
        <v>1739</v>
      </c>
      <c r="G339" s="7"/>
      <c r="I339" s="9"/>
      <c r="K339" s="2"/>
    </row>
    <row r="340" spans="1:11" ht="15" x14ac:dyDescent="0.25">
      <c r="A340" s="2" t="s">
        <v>879</v>
      </c>
      <c r="B340" s="2"/>
      <c r="D340" s="2">
        <f t="shared" si="5"/>
        <v>42361</v>
      </c>
      <c r="E340" t="s">
        <v>1740</v>
      </c>
      <c r="G340" s="7"/>
      <c r="I340" s="9"/>
      <c r="K340" s="2"/>
    </row>
    <row r="341" spans="1:11" ht="15" x14ac:dyDescent="0.25">
      <c r="A341" s="2" t="s">
        <v>878</v>
      </c>
      <c r="B341" s="2"/>
      <c r="D341" s="2">
        <f t="shared" si="5"/>
        <v>42361</v>
      </c>
      <c r="E341" t="s">
        <v>1741</v>
      </c>
      <c r="G341" s="7"/>
      <c r="I341" s="9"/>
      <c r="K341" s="2"/>
    </row>
    <row r="342" spans="1:11" ht="15" x14ac:dyDescent="0.25">
      <c r="A342" s="2" t="s">
        <v>876</v>
      </c>
      <c r="B342" s="2"/>
      <c r="D342" s="2">
        <f t="shared" si="5"/>
        <v>42366</v>
      </c>
      <c r="E342" t="s">
        <v>1742</v>
      </c>
      <c r="G342" s="7"/>
      <c r="I342" s="9"/>
      <c r="K342" s="2"/>
    </row>
    <row r="343" spans="1:11" ht="15" x14ac:dyDescent="0.25">
      <c r="A343" s="2" t="s">
        <v>877</v>
      </c>
      <c r="B343" s="2"/>
      <c r="D343" s="2">
        <f t="shared" si="5"/>
        <v>42366</v>
      </c>
      <c r="E343" t="s">
        <v>1743</v>
      </c>
      <c r="G343" s="7"/>
      <c r="I343" s="9"/>
      <c r="K343" s="2"/>
    </row>
    <row r="344" spans="1:11" ht="15" x14ac:dyDescent="0.25">
      <c r="A344" s="2" t="s">
        <v>875</v>
      </c>
      <c r="B344" s="2"/>
      <c r="D344" s="2">
        <f t="shared" si="5"/>
        <v>42366</v>
      </c>
      <c r="E344" t="s">
        <v>1744</v>
      </c>
      <c r="G344" s="7"/>
      <c r="I344" s="9"/>
      <c r="K344" s="2"/>
    </row>
    <row r="345" spans="1:11" ht="15" x14ac:dyDescent="0.25">
      <c r="A345" s="2" t="s">
        <v>874</v>
      </c>
      <c r="B345" s="2"/>
      <c r="D345" s="2">
        <f t="shared" si="5"/>
        <v>42367</v>
      </c>
      <c r="E345" t="s">
        <v>1745</v>
      </c>
      <c r="G345" s="7"/>
      <c r="I345" s="9"/>
      <c r="K345" s="2"/>
    </row>
    <row r="346" spans="1:11" ht="15" x14ac:dyDescent="0.25">
      <c r="A346" s="2" t="s">
        <v>873</v>
      </c>
      <c r="B346" s="2"/>
      <c r="D346" s="2">
        <f t="shared" si="5"/>
        <v>42367</v>
      </c>
      <c r="E346" t="s">
        <v>1746</v>
      </c>
      <c r="G346" s="7"/>
      <c r="I346" s="9"/>
      <c r="K346" s="2"/>
    </row>
    <row r="347" spans="1:11" ht="15" x14ac:dyDescent="0.25">
      <c r="A347" s="2" t="s">
        <v>934</v>
      </c>
      <c r="B347" s="2"/>
      <c r="D347" s="2">
        <f t="shared" si="5"/>
        <v>42341</v>
      </c>
      <c r="E347" s="3">
        <v>0.44452546296296297</v>
      </c>
      <c r="G347" s="7"/>
      <c r="I347" s="9"/>
      <c r="K347" s="2"/>
    </row>
    <row r="348" spans="1:11" ht="15" x14ac:dyDescent="0.25">
      <c r="A348" s="2" t="s">
        <v>933</v>
      </c>
      <c r="B348" s="2"/>
      <c r="D348" s="2">
        <f t="shared" si="5"/>
        <v>42341</v>
      </c>
      <c r="E348" s="3">
        <v>0.60844907407407411</v>
      </c>
      <c r="G348" s="7"/>
      <c r="I348" s="9"/>
      <c r="K348" s="2"/>
    </row>
    <row r="349" spans="1:11" ht="15" x14ac:dyDescent="0.25">
      <c r="A349" s="2" t="s">
        <v>932</v>
      </c>
      <c r="B349" s="2"/>
      <c r="D349" s="2">
        <f t="shared" si="5"/>
        <v>42341</v>
      </c>
      <c r="E349" s="3">
        <v>0.65107638888888886</v>
      </c>
      <c r="G349" s="7"/>
      <c r="I349" s="9"/>
      <c r="K349" s="2"/>
    </row>
    <row r="350" spans="1:11" ht="15" x14ac:dyDescent="0.25">
      <c r="A350" s="2" t="s">
        <v>935</v>
      </c>
      <c r="B350" s="2"/>
      <c r="D350" s="2">
        <f t="shared" si="5"/>
        <v>42341</v>
      </c>
      <c r="E350" s="3">
        <v>0.39314814814814819</v>
      </c>
      <c r="G350" s="7"/>
      <c r="I350" s="9"/>
      <c r="K350" s="2"/>
    </row>
    <row r="351" spans="1:11" ht="15" x14ac:dyDescent="0.25">
      <c r="A351" s="2" t="s">
        <v>872</v>
      </c>
      <c r="B351" s="2"/>
      <c r="D351" s="2">
        <f t="shared" si="5"/>
        <v>42368</v>
      </c>
      <c r="E351" t="s">
        <v>1747</v>
      </c>
      <c r="G351" s="7"/>
      <c r="I351" s="9"/>
      <c r="K351" s="2"/>
    </row>
    <row r="352" spans="1:11" ht="15" x14ac:dyDescent="0.25">
      <c r="A352" s="2" t="s">
        <v>871</v>
      </c>
      <c r="B352" s="2"/>
      <c r="D352" s="2">
        <f t="shared" si="5"/>
        <v>42369</v>
      </c>
      <c r="E352" t="s">
        <v>1748</v>
      </c>
      <c r="G352" s="7"/>
      <c r="I352" s="9"/>
      <c r="K352" s="2"/>
    </row>
    <row r="353" spans="1:11" ht="15" x14ac:dyDescent="0.25">
      <c r="A353" s="2" t="s">
        <v>931</v>
      </c>
      <c r="B353" s="2"/>
      <c r="D353" s="2">
        <f t="shared" si="5"/>
        <v>42342</v>
      </c>
      <c r="E353" s="3">
        <v>0.67850694444444448</v>
      </c>
      <c r="G353" s="7"/>
      <c r="I353" s="9"/>
      <c r="K353" s="2"/>
    </row>
    <row r="354" spans="1:11" ht="15" x14ac:dyDescent="0.25">
      <c r="A354" s="2" t="s">
        <v>930</v>
      </c>
      <c r="B354" s="2"/>
      <c r="D354" s="2">
        <f t="shared" si="5"/>
        <v>42342</v>
      </c>
      <c r="E354" s="3">
        <v>0.68479166666666658</v>
      </c>
      <c r="G354" s="7"/>
      <c r="I354" s="9"/>
      <c r="K354" s="2"/>
    </row>
    <row r="355" spans="1:11" ht="15" x14ac:dyDescent="0.25">
      <c r="A355" s="2" t="s">
        <v>929</v>
      </c>
      <c r="B355" s="2"/>
      <c r="D355" s="2">
        <f t="shared" si="5"/>
        <v>42345</v>
      </c>
      <c r="E355" s="3">
        <v>0.62108796296296298</v>
      </c>
      <c r="G355" s="7"/>
      <c r="I355" s="9"/>
      <c r="K355" s="2"/>
    </row>
    <row r="356" spans="1:11" ht="15" x14ac:dyDescent="0.25">
      <c r="A356" s="2" t="s">
        <v>928</v>
      </c>
      <c r="B356" s="2"/>
      <c r="D356" s="2">
        <f t="shared" si="5"/>
        <v>42345</v>
      </c>
      <c r="E356" s="3">
        <v>0.6256828703703704</v>
      </c>
      <c r="G356" s="7"/>
      <c r="I356" s="9"/>
      <c r="K356" s="2"/>
    </row>
    <row r="357" spans="1:11" ht="15" x14ac:dyDescent="0.25">
      <c r="A357" s="2" t="s">
        <v>927</v>
      </c>
      <c r="B357" s="2"/>
      <c r="D357" s="2">
        <f t="shared" si="5"/>
        <v>42345</v>
      </c>
      <c r="E357" s="3">
        <v>0.76327546296296289</v>
      </c>
      <c r="G357" s="7"/>
      <c r="I357" s="9"/>
      <c r="K357" s="2"/>
    </row>
    <row r="358" spans="1:11" ht="15" x14ac:dyDescent="0.25">
      <c r="A358" s="2" t="s">
        <v>926</v>
      </c>
      <c r="B358" s="2"/>
      <c r="D358" s="2">
        <f t="shared" si="5"/>
        <v>42345</v>
      </c>
      <c r="E358" s="3">
        <v>0.76819444444444451</v>
      </c>
      <c r="G358" s="7"/>
      <c r="I358" s="9"/>
      <c r="K358" s="2"/>
    </row>
    <row r="359" spans="1:11" ht="15" x14ac:dyDescent="0.25">
      <c r="A359" s="2" t="s">
        <v>923</v>
      </c>
      <c r="B359" s="2"/>
      <c r="D359" s="2">
        <f t="shared" si="5"/>
        <v>42346</v>
      </c>
      <c r="E359" s="3">
        <v>0.42961805555555554</v>
      </c>
      <c r="G359" s="7"/>
      <c r="I359" s="9"/>
      <c r="K359" s="2"/>
    </row>
    <row r="360" spans="1:11" ht="15" x14ac:dyDescent="0.25">
      <c r="A360" s="2" t="s">
        <v>922</v>
      </c>
      <c r="B360" s="2"/>
      <c r="D360" s="2">
        <f t="shared" si="5"/>
        <v>42346</v>
      </c>
      <c r="E360" s="3">
        <v>0.42962962962962964</v>
      </c>
      <c r="G360" s="7"/>
      <c r="I360" s="9"/>
      <c r="K360" s="2"/>
    </row>
    <row r="361" spans="1:11" ht="15" x14ac:dyDescent="0.25">
      <c r="A361" s="2" t="s">
        <v>921</v>
      </c>
      <c r="B361" s="2"/>
      <c r="D361" s="2">
        <f t="shared" si="5"/>
        <v>42346</v>
      </c>
      <c r="E361" s="3">
        <v>0.63086805555555558</v>
      </c>
      <c r="G361" s="7"/>
      <c r="I361" s="9"/>
      <c r="K361" s="2"/>
    </row>
    <row r="362" spans="1:11" ht="15" x14ac:dyDescent="0.25">
      <c r="A362" s="2" t="s">
        <v>920</v>
      </c>
      <c r="B362" s="2"/>
      <c r="D362" s="2">
        <f t="shared" si="5"/>
        <v>42346</v>
      </c>
      <c r="E362" s="3">
        <v>0.66759259259259263</v>
      </c>
      <c r="G362" s="7"/>
      <c r="I362" s="9"/>
      <c r="K362" s="2"/>
    </row>
    <row r="363" spans="1:11" ht="15" x14ac:dyDescent="0.25">
      <c r="A363" s="2" t="s">
        <v>919</v>
      </c>
      <c r="B363" s="2"/>
      <c r="D363" s="2">
        <f t="shared" si="5"/>
        <v>42346</v>
      </c>
      <c r="E363" s="3">
        <v>0.6963773148148148</v>
      </c>
      <c r="G363" s="7"/>
      <c r="I363" s="9"/>
      <c r="K363" s="2"/>
    </row>
    <row r="364" spans="1:11" ht="15" x14ac:dyDescent="0.25">
      <c r="A364" s="2" t="s">
        <v>918</v>
      </c>
      <c r="B364" s="2"/>
      <c r="D364" s="2">
        <f t="shared" si="5"/>
        <v>42346</v>
      </c>
      <c r="E364" s="3">
        <v>0.69640046296296287</v>
      </c>
      <c r="G364" s="7"/>
      <c r="I364" s="9"/>
      <c r="K364" s="2"/>
    </row>
    <row r="365" spans="1:11" ht="15" x14ac:dyDescent="0.25">
      <c r="A365" s="2" t="s">
        <v>917</v>
      </c>
      <c r="B365" s="2"/>
      <c r="D365" s="2">
        <f t="shared" si="5"/>
        <v>42346</v>
      </c>
      <c r="E365" s="3">
        <v>0.69641203703703702</v>
      </c>
      <c r="G365" s="7"/>
      <c r="I365" s="9"/>
      <c r="K365" s="2"/>
    </row>
    <row r="366" spans="1:11" ht="15" x14ac:dyDescent="0.25">
      <c r="A366" s="2" t="s">
        <v>916</v>
      </c>
      <c r="B366" s="2"/>
      <c r="D366" s="2">
        <f t="shared" si="5"/>
        <v>42346</v>
      </c>
      <c r="E366" s="3">
        <v>0.69643518518518521</v>
      </c>
      <c r="G366" s="7"/>
      <c r="I366" s="9"/>
      <c r="K366" s="2"/>
    </row>
    <row r="367" spans="1:11" ht="15" x14ac:dyDescent="0.25">
      <c r="A367" s="2" t="s">
        <v>915</v>
      </c>
      <c r="B367" s="2"/>
      <c r="D367" s="2">
        <f t="shared" si="5"/>
        <v>42346</v>
      </c>
      <c r="E367" s="3">
        <v>0.7254976851851852</v>
      </c>
      <c r="G367" s="7"/>
      <c r="I367" s="9"/>
      <c r="K367" s="2"/>
    </row>
    <row r="368" spans="1:11" ht="15" x14ac:dyDescent="0.25">
      <c r="A368" s="2" t="s">
        <v>925</v>
      </c>
      <c r="B368" s="2"/>
      <c r="D368" s="2">
        <f t="shared" si="5"/>
        <v>42346</v>
      </c>
      <c r="E368" s="3">
        <v>0.38428240740740738</v>
      </c>
      <c r="G368" s="7"/>
      <c r="I368" s="9"/>
      <c r="K368" s="2"/>
    </row>
    <row r="369" spans="1:11" ht="15" x14ac:dyDescent="0.25">
      <c r="A369" s="2" t="s">
        <v>924</v>
      </c>
      <c r="B369" s="2"/>
      <c r="D369" s="2">
        <f t="shared" si="5"/>
        <v>42346</v>
      </c>
      <c r="E369" s="3">
        <v>0.39432870370370371</v>
      </c>
      <c r="G369" s="7"/>
      <c r="I369" s="9"/>
      <c r="K369" s="2"/>
    </row>
    <row r="370" spans="1:11" ht="15" x14ac:dyDescent="0.25">
      <c r="A370" s="2" t="s">
        <v>914</v>
      </c>
      <c r="B370" s="2"/>
      <c r="D370" s="2">
        <f t="shared" si="5"/>
        <v>42347</v>
      </c>
      <c r="E370" s="3">
        <v>0.46689814814814817</v>
      </c>
      <c r="G370" s="7"/>
      <c r="I370" s="9"/>
      <c r="K370" s="2"/>
    </row>
    <row r="371" spans="1:11" ht="15" x14ac:dyDescent="0.25">
      <c r="A371" s="2" t="s">
        <v>913</v>
      </c>
      <c r="B371" s="2"/>
      <c r="D371" s="2">
        <f t="shared" si="5"/>
        <v>42347</v>
      </c>
      <c r="E371" s="3">
        <v>0.49928240740740742</v>
      </c>
      <c r="G371" s="7"/>
      <c r="I371" s="9"/>
      <c r="K371" s="2"/>
    </row>
    <row r="372" spans="1:11" ht="15" x14ac:dyDescent="0.25">
      <c r="A372" s="2" t="s">
        <v>912</v>
      </c>
      <c r="B372" s="2"/>
      <c r="D372" s="2">
        <f t="shared" si="5"/>
        <v>42347</v>
      </c>
      <c r="E372" s="3">
        <v>0.59965277777777781</v>
      </c>
      <c r="G372" s="7"/>
      <c r="I372" s="9"/>
      <c r="K372" s="2"/>
    </row>
    <row r="373" spans="1:11" ht="15" x14ac:dyDescent="0.25">
      <c r="A373" s="2" t="s">
        <v>911</v>
      </c>
      <c r="B373" s="2"/>
      <c r="D373" s="2">
        <f t="shared" si="5"/>
        <v>42347</v>
      </c>
      <c r="E373" s="3">
        <v>0.61388888888888882</v>
      </c>
      <c r="G373" s="7"/>
      <c r="I373" s="9"/>
      <c r="K373" s="2"/>
    </row>
    <row r="374" spans="1:11" ht="15" x14ac:dyDescent="0.25">
      <c r="A374" s="2" t="s">
        <v>770</v>
      </c>
      <c r="B374" s="2"/>
      <c r="D374" s="2">
        <f t="shared" si="5"/>
        <v>42401</v>
      </c>
      <c r="E374" s="3">
        <v>0.48718750000000005</v>
      </c>
      <c r="G374" s="7"/>
      <c r="I374" s="9"/>
      <c r="K374" s="2"/>
    </row>
    <row r="375" spans="1:11" ht="15" x14ac:dyDescent="0.25">
      <c r="A375" s="2" t="s">
        <v>769</v>
      </c>
      <c r="B375" s="2"/>
      <c r="D375" s="2">
        <f t="shared" si="5"/>
        <v>42401</v>
      </c>
      <c r="E375" s="3">
        <v>0.60129629629629633</v>
      </c>
      <c r="G375" s="7"/>
      <c r="I375" s="9"/>
      <c r="K375" s="2"/>
    </row>
    <row r="376" spans="1:11" ht="15" x14ac:dyDescent="0.25">
      <c r="A376" s="2" t="s">
        <v>768</v>
      </c>
      <c r="B376" s="2"/>
      <c r="D376" s="2">
        <f t="shared" si="5"/>
        <v>42401</v>
      </c>
      <c r="E376" s="3">
        <v>0.60130787037037037</v>
      </c>
      <c r="G376" s="7"/>
      <c r="I376" s="9"/>
      <c r="K376" s="2"/>
    </row>
    <row r="377" spans="1:11" ht="15" x14ac:dyDescent="0.25">
      <c r="A377" s="2" t="s">
        <v>767</v>
      </c>
      <c r="B377" s="2"/>
      <c r="D377" s="2">
        <f t="shared" si="5"/>
        <v>42401</v>
      </c>
      <c r="E377" s="3">
        <v>0.60131944444444441</v>
      </c>
      <c r="G377" s="7"/>
      <c r="I377" s="9"/>
      <c r="K377" s="2"/>
    </row>
    <row r="378" spans="1:11" ht="15" x14ac:dyDescent="0.25">
      <c r="A378" s="2" t="s">
        <v>771</v>
      </c>
      <c r="B378" s="2"/>
      <c r="D378" s="2">
        <f t="shared" si="5"/>
        <v>42401</v>
      </c>
      <c r="E378" s="3">
        <v>0.39326388888888886</v>
      </c>
      <c r="G378" s="7"/>
      <c r="I378" s="9"/>
      <c r="K378" s="2"/>
    </row>
    <row r="379" spans="1:11" ht="15" x14ac:dyDescent="0.25">
      <c r="A379" s="2" t="s">
        <v>737</v>
      </c>
      <c r="B379" s="2"/>
      <c r="D379" s="2">
        <f t="shared" si="5"/>
        <v>42410</v>
      </c>
      <c r="E379" s="3">
        <v>0.49942129629629628</v>
      </c>
      <c r="G379" s="7"/>
      <c r="I379" s="9"/>
      <c r="K379" s="2"/>
    </row>
    <row r="380" spans="1:11" ht="15" x14ac:dyDescent="0.25">
      <c r="A380" s="2" t="s">
        <v>736</v>
      </c>
      <c r="B380" s="2"/>
      <c r="D380" s="2">
        <f t="shared" si="5"/>
        <v>42410</v>
      </c>
      <c r="E380" s="3">
        <v>0.6664930555555556</v>
      </c>
      <c r="G380" s="7"/>
      <c r="I380" s="9"/>
      <c r="K380" s="2"/>
    </row>
    <row r="381" spans="1:11" ht="15" x14ac:dyDescent="0.25">
      <c r="A381" s="2" t="s">
        <v>735</v>
      </c>
      <c r="B381" s="2"/>
      <c r="D381" s="2">
        <f t="shared" si="5"/>
        <v>42410</v>
      </c>
      <c r="E381" s="3">
        <v>0.7101736111111111</v>
      </c>
      <c r="G381" s="7"/>
      <c r="I381" s="9"/>
      <c r="K381" s="2"/>
    </row>
    <row r="382" spans="1:11" ht="15" x14ac:dyDescent="0.25">
      <c r="A382" s="2" t="s">
        <v>734</v>
      </c>
      <c r="B382" s="2"/>
      <c r="D382" s="2">
        <f t="shared" si="5"/>
        <v>42410</v>
      </c>
      <c r="E382" s="3">
        <v>0.71214120370370371</v>
      </c>
      <c r="G382" s="7"/>
      <c r="I382" s="9"/>
      <c r="K382" s="2"/>
    </row>
    <row r="383" spans="1:11" ht="15" x14ac:dyDescent="0.25">
      <c r="A383" s="2" t="s">
        <v>738</v>
      </c>
      <c r="B383" s="2"/>
      <c r="D383" s="2">
        <f t="shared" si="5"/>
        <v>42410</v>
      </c>
      <c r="E383" s="3">
        <v>0.37539351851851849</v>
      </c>
      <c r="G383" s="7"/>
      <c r="I383" s="9"/>
      <c r="K383" s="2"/>
    </row>
    <row r="384" spans="1:11" ht="15" x14ac:dyDescent="0.25">
      <c r="A384" s="2" t="s">
        <v>732</v>
      </c>
      <c r="B384" s="2"/>
      <c r="D384" s="2">
        <f t="shared" si="5"/>
        <v>42411</v>
      </c>
      <c r="E384" s="3">
        <v>0.52856481481481488</v>
      </c>
      <c r="G384" s="7"/>
      <c r="I384" s="9"/>
      <c r="K384" s="2"/>
    </row>
    <row r="385" spans="1:11" ht="15" x14ac:dyDescent="0.25">
      <c r="A385" s="2" t="s">
        <v>731</v>
      </c>
      <c r="B385" s="2"/>
      <c r="D385" s="2">
        <f t="shared" si="5"/>
        <v>42411</v>
      </c>
      <c r="E385" s="3">
        <v>0.62048611111111118</v>
      </c>
      <c r="G385" s="7"/>
      <c r="I385" s="9"/>
      <c r="K385" s="2"/>
    </row>
    <row r="386" spans="1:11" ht="15" x14ac:dyDescent="0.25">
      <c r="A386" s="2" t="s">
        <v>730</v>
      </c>
      <c r="B386" s="2"/>
      <c r="D386" s="2">
        <f t="shared" si="5"/>
        <v>42411</v>
      </c>
      <c r="E386" s="3">
        <v>0.68760416666666668</v>
      </c>
      <c r="G386" s="7"/>
      <c r="I386" s="9"/>
      <c r="K386" s="2"/>
    </row>
    <row r="387" spans="1:11" ht="15" x14ac:dyDescent="0.25">
      <c r="A387" s="2" t="s">
        <v>729</v>
      </c>
      <c r="B387" s="2"/>
      <c r="D387" s="2">
        <f t="shared" si="5"/>
        <v>42411</v>
      </c>
      <c r="E387" s="3">
        <v>0.70195601851851863</v>
      </c>
      <c r="G387" s="7"/>
      <c r="I387" s="9"/>
      <c r="K387" s="2"/>
    </row>
    <row r="388" spans="1:11" ht="15" x14ac:dyDescent="0.25">
      <c r="A388" s="2" t="s">
        <v>728</v>
      </c>
      <c r="B388" s="2"/>
      <c r="D388" s="2">
        <f t="shared" ref="D388:D451" si="6">DATE(LEFT(REPLACE(A388,1,FIND("/",A388,FIND("/",A388)+1),""),4),LEFT(A388,FIND("/",A388)-1),LEFT(REPLACE(A388,1,FIND("/",A388),""),FIND("/",REPLACE(A388,1,FIND("/",A388),""))-1))</f>
        <v>42411</v>
      </c>
      <c r="E388" s="3">
        <v>0.70655092592592583</v>
      </c>
      <c r="G388" s="7"/>
      <c r="I388" s="9"/>
      <c r="K388" s="2"/>
    </row>
    <row r="389" spans="1:11" ht="15" x14ac:dyDescent="0.25">
      <c r="A389" s="2" t="s">
        <v>727</v>
      </c>
      <c r="B389" s="2"/>
      <c r="D389" s="2">
        <f t="shared" si="6"/>
        <v>42411</v>
      </c>
      <c r="E389" s="3">
        <v>0.74942129629629628</v>
      </c>
      <c r="G389" s="7"/>
      <c r="I389" s="9"/>
      <c r="K389" s="2"/>
    </row>
    <row r="390" spans="1:11" ht="15" x14ac:dyDescent="0.25">
      <c r="A390" s="2" t="s">
        <v>726</v>
      </c>
      <c r="B390" s="2"/>
      <c r="D390" s="2">
        <f t="shared" si="6"/>
        <v>42411</v>
      </c>
      <c r="E390" s="3">
        <v>0.79668981481481482</v>
      </c>
      <c r="G390" s="7"/>
      <c r="I390" s="9"/>
      <c r="K390" s="2"/>
    </row>
    <row r="391" spans="1:11" ht="15" x14ac:dyDescent="0.25">
      <c r="A391" s="2" t="s">
        <v>733</v>
      </c>
      <c r="B391" s="2"/>
      <c r="D391" s="2">
        <f t="shared" si="6"/>
        <v>42411</v>
      </c>
      <c r="E391" s="3">
        <v>0.3498263888888889</v>
      </c>
      <c r="G391" s="7"/>
      <c r="I391" s="9"/>
      <c r="K391" s="2"/>
    </row>
    <row r="392" spans="1:11" ht="15" x14ac:dyDescent="0.25">
      <c r="A392" s="2" t="s">
        <v>725</v>
      </c>
      <c r="B392" s="2"/>
      <c r="D392" s="2">
        <f t="shared" si="6"/>
        <v>42412</v>
      </c>
      <c r="E392" s="3">
        <v>0.48875000000000002</v>
      </c>
      <c r="G392" s="7"/>
      <c r="I392" s="9"/>
      <c r="K392" s="2"/>
    </row>
    <row r="393" spans="1:11" ht="15" x14ac:dyDescent="0.25">
      <c r="A393" s="2" t="s">
        <v>724</v>
      </c>
      <c r="B393" s="2"/>
      <c r="D393" s="2">
        <f t="shared" si="6"/>
        <v>42412</v>
      </c>
      <c r="E393" s="3">
        <v>0.49851851851851853</v>
      </c>
      <c r="G393" s="7"/>
      <c r="I393" s="9"/>
      <c r="K393" s="2"/>
    </row>
    <row r="394" spans="1:11" ht="15" x14ac:dyDescent="0.25">
      <c r="A394" s="2" t="s">
        <v>723</v>
      </c>
      <c r="B394" s="2"/>
      <c r="D394" s="2">
        <f t="shared" si="6"/>
        <v>42412</v>
      </c>
      <c r="E394" s="3">
        <v>0.65710648148148143</v>
      </c>
      <c r="G394" s="7"/>
      <c r="I394" s="9"/>
      <c r="K394" s="2"/>
    </row>
    <row r="395" spans="1:11" ht="15" x14ac:dyDescent="0.25">
      <c r="A395" s="2" t="s">
        <v>722</v>
      </c>
      <c r="B395" s="2"/>
      <c r="D395" s="2">
        <f t="shared" si="6"/>
        <v>42412</v>
      </c>
      <c r="E395" s="3">
        <v>0.66568287037037044</v>
      </c>
      <c r="G395" s="7"/>
      <c r="I395" s="9"/>
      <c r="K395" s="2"/>
    </row>
    <row r="396" spans="1:11" ht="15" x14ac:dyDescent="0.25">
      <c r="A396" s="2" t="s">
        <v>721</v>
      </c>
      <c r="B396" s="2"/>
      <c r="D396" s="2">
        <f t="shared" si="6"/>
        <v>42415</v>
      </c>
      <c r="E396" s="3">
        <v>0.60414351851851855</v>
      </c>
      <c r="G396" s="7"/>
      <c r="I396" s="9"/>
      <c r="K396" s="2"/>
    </row>
    <row r="397" spans="1:11" ht="15" x14ac:dyDescent="0.25">
      <c r="A397" s="2" t="s">
        <v>720</v>
      </c>
      <c r="B397" s="2"/>
      <c r="D397" s="2">
        <f t="shared" si="6"/>
        <v>42415</v>
      </c>
      <c r="E397" s="3">
        <v>0.66295138888888883</v>
      </c>
      <c r="G397" s="7"/>
      <c r="I397" s="9"/>
      <c r="K397" s="2"/>
    </row>
    <row r="398" spans="1:11" ht="15" x14ac:dyDescent="0.25">
      <c r="A398" s="2" t="s">
        <v>719</v>
      </c>
      <c r="B398" s="2"/>
      <c r="D398" s="2">
        <f t="shared" si="6"/>
        <v>42415</v>
      </c>
      <c r="E398" s="3">
        <v>0.75208333333333333</v>
      </c>
      <c r="G398" s="7"/>
      <c r="I398" s="9"/>
      <c r="K398" s="2"/>
    </row>
    <row r="399" spans="1:11" ht="15" x14ac:dyDescent="0.25">
      <c r="A399" s="2" t="s">
        <v>714</v>
      </c>
      <c r="B399" s="2"/>
      <c r="D399" s="2">
        <f t="shared" si="6"/>
        <v>42416</v>
      </c>
      <c r="E399" s="3">
        <v>0.55936342592592592</v>
      </c>
      <c r="G399" s="7"/>
      <c r="I399" s="9"/>
      <c r="K399" s="2"/>
    </row>
    <row r="400" spans="1:11" ht="15" x14ac:dyDescent="0.25">
      <c r="A400" s="2" t="s">
        <v>713</v>
      </c>
      <c r="B400" s="2"/>
      <c r="D400" s="2">
        <f t="shared" si="6"/>
        <v>42416</v>
      </c>
      <c r="E400" s="3">
        <v>0.58060185185185187</v>
      </c>
      <c r="G400" s="7"/>
      <c r="I400" s="9"/>
      <c r="K400" s="2"/>
    </row>
    <row r="401" spans="1:11" ht="15" x14ac:dyDescent="0.25">
      <c r="A401" s="2" t="s">
        <v>718</v>
      </c>
      <c r="B401" s="2"/>
      <c r="D401" s="2">
        <f t="shared" si="6"/>
        <v>42416</v>
      </c>
      <c r="E401" s="3">
        <v>0.44149305555555557</v>
      </c>
      <c r="G401" s="7"/>
      <c r="I401" s="9"/>
      <c r="K401" s="2"/>
    </row>
    <row r="402" spans="1:11" ht="15" x14ac:dyDescent="0.25">
      <c r="A402" s="2" t="s">
        <v>717</v>
      </c>
      <c r="B402" s="2"/>
      <c r="D402" s="2">
        <f t="shared" si="6"/>
        <v>42416</v>
      </c>
      <c r="E402" s="3">
        <v>0.47758101851851853</v>
      </c>
      <c r="G402" s="7"/>
      <c r="I402" s="9"/>
      <c r="K402" s="2"/>
    </row>
    <row r="403" spans="1:11" ht="15" x14ac:dyDescent="0.25">
      <c r="A403" s="2" t="s">
        <v>716</v>
      </c>
      <c r="B403" s="2"/>
      <c r="D403" s="2">
        <f t="shared" si="6"/>
        <v>42416</v>
      </c>
      <c r="E403" s="3">
        <v>0.48053240740740738</v>
      </c>
      <c r="G403" s="7"/>
      <c r="I403" s="9"/>
      <c r="K403" s="2"/>
    </row>
    <row r="404" spans="1:11" ht="15" x14ac:dyDescent="0.25">
      <c r="A404" s="2" t="s">
        <v>715</v>
      </c>
      <c r="B404" s="2"/>
      <c r="D404" s="2">
        <f t="shared" si="6"/>
        <v>42416</v>
      </c>
      <c r="E404" s="3">
        <v>0.5009837962962963</v>
      </c>
      <c r="G404" s="7"/>
      <c r="I404" s="9"/>
      <c r="K404" s="2"/>
    </row>
    <row r="405" spans="1:11" ht="15" x14ac:dyDescent="0.25">
      <c r="A405" s="2" t="s">
        <v>712</v>
      </c>
      <c r="B405" s="2"/>
      <c r="D405" s="2">
        <f t="shared" si="6"/>
        <v>42416</v>
      </c>
      <c r="E405" s="3">
        <v>0.72252314814814822</v>
      </c>
      <c r="G405" s="7"/>
      <c r="I405" s="9"/>
      <c r="K405" s="2"/>
    </row>
    <row r="406" spans="1:11" ht="15" x14ac:dyDescent="0.25">
      <c r="A406" s="2" t="s">
        <v>711</v>
      </c>
      <c r="B406" s="2"/>
      <c r="D406" s="2">
        <f t="shared" si="6"/>
        <v>42417</v>
      </c>
      <c r="E406" s="3">
        <v>0.50261574074074067</v>
      </c>
      <c r="G406" s="7"/>
      <c r="I406" s="9"/>
      <c r="K406" s="2"/>
    </row>
    <row r="407" spans="1:11" ht="15" x14ac:dyDescent="0.25">
      <c r="A407" s="2" t="s">
        <v>710</v>
      </c>
      <c r="B407" s="2"/>
      <c r="D407" s="2">
        <f t="shared" si="6"/>
        <v>42417</v>
      </c>
      <c r="E407" s="3">
        <v>0.65307870370370369</v>
      </c>
      <c r="G407" s="7"/>
      <c r="I407" s="9"/>
      <c r="K407" s="2"/>
    </row>
    <row r="408" spans="1:11" ht="15" x14ac:dyDescent="0.25">
      <c r="A408" s="2" t="s">
        <v>709</v>
      </c>
      <c r="B408" s="2"/>
      <c r="D408" s="2">
        <f t="shared" si="6"/>
        <v>42417</v>
      </c>
      <c r="E408" s="3">
        <v>0.69004629629629621</v>
      </c>
      <c r="G408" s="7"/>
      <c r="I408" s="9"/>
      <c r="K408" s="2"/>
    </row>
    <row r="409" spans="1:11" ht="15" x14ac:dyDescent="0.25">
      <c r="A409" s="2" t="s">
        <v>708</v>
      </c>
      <c r="B409" s="2"/>
      <c r="D409" s="2">
        <f t="shared" si="6"/>
        <v>42417</v>
      </c>
      <c r="E409" s="3">
        <v>0.70747685185185183</v>
      </c>
      <c r="G409" s="7"/>
      <c r="I409" s="9"/>
      <c r="K409" s="2"/>
    </row>
    <row r="410" spans="1:11" ht="15" x14ac:dyDescent="0.25">
      <c r="A410" s="2" t="s">
        <v>707</v>
      </c>
      <c r="B410" s="2"/>
      <c r="D410" s="2">
        <f t="shared" si="6"/>
        <v>42417</v>
      </c>
      <c r="E410" s="3">
        <v>0.72751157407407396</v>
      </c>
      <c r="G410" s="7"/>
      <c r="I410" s="9"/>
      <c r="K410" s="2"/>
    </row>
    <row r="411" spans="1:11" ht="15" x14ac:dyDescent="0.25">
      <c r="A411" s="2" t="s">
        <v>706</v>
      </c>
      <c r="B411" s="2"/>
      <c r="D411" s="2">
        <f t="shared" si="6"/>
        <v>42418</v>
      </c>
      <c r="E411" s="3">
        <v>0.67153935185185187</v>
      </c>
      <c r="G411" s="7"/>
      <c r="I411" s="9"/>
      <c r="K411" s="2"/>
    </row>
    <row r="412" spans="1:11" ht="15" x14ac:dyDescent="0.25">
      <c r="A412" s="2" t="s">
        <v>705</v>
      </c>
      <c r="B412" s="2"/>
      <c r="D412" s="2">
        <f t="shared" si="6"/>
        <v>42418</v>
      </c>
      <c r="E412" s="3">
        <v>0.73826388888888894</v>
      </c>
      <c r="G412" s="7"/>
      <c r="I412" s="9"/>
      <c r="K412" s="2"/>
    </row>
    <row r="413" spans="1:11" ht="15" x14ac:dyDescent="0.25">
      <c r="A413" s="2" t="s">
        <v>704</v>
      </c>
      <c r="B413" s="2"/>
      <c r="D413" s="2">
        <f t="shared" si="6"/>
        <v>42418</v>
      </c>
      <c r="E413" s="3">
        <v>0.75329861111111107</v>
      </c>
      <c r="G413" s="7"/>
      <c r="I413" s="9"/>
      <c r="K413" s="2"/>
    </row>
    <row r="414" spans="1:11" ht="15" x14ac:dyDescent="0.25">
      <c r="A414" s="2" t="s">
        <v>703</v>
      </c>
      <c r="B414" s="2"/>
      <c r="D414" s="2">
        <f t="shared" si="6"/>
        <v>42419</v>
      </c>
      <c r="E414" s="3">
        <v>0.46983796296296299</v>
      </c>
      <c r="G414" s="7"/>
      <c r="I414" s="9"/>
      <c r="K414" s="2"/>
    </row>
    <row r="415" spans="1:11" ht="15" x14ac:dyDescent="0.25">
      <c r="A415" s="2" t="s">
        <v>702</v>
      </c>
      <c r="B415" s="2"/>
      <c r="D415" s="2">
        <f t="shared" si="6"/>
        <v>42419</v>
      </c>
      <c r="E415" s="3">
        <v>0.66439814814814813</v>
      </c>
      <c r="G415" s="7"/>
      <c r="I415" s="9"/>
      <c r="K415" s="2"/>
    </row>
    <row r="416" spans="1:11" ht="15" x14ac:dyDescent="0.25">
      <c r="A416" s="2" t="s">
        <v>701</v>
      </c>
      <c r="B416" s="2"/>
      <c r="D416" s="2">
        <f t="shared" si="6"/>
        <v>42419</v>
      </c>
      <c r="E416" s="3">
        <v>0.69087962962962957</v>
      </c>
      <c r="G416" s="7"/>
      <c r="I416" s="9"/>
      <c r="K416" s="2"/>
    </row>
    <row r="417" spans="1:11" ht="15" x14ac:dyDescent="0.25">
      <c r="A417" s="2" t="s">
        <v>766</v>
      </c>
      <c r="B417" s="2"/>
      <c r="D417" s="2">
        <f t="shared" si="6"/>
        <v>42402</v>
      </c>
      <c r="E417" s="3">
        <v>0.47274305555555557</v>
      </c>
      <c r="G417" s="7"/>
      <c r="I417" s="9"/>
      <c r="K417" s="2"/>
    </row>
    <row r="418" spans="1:11" ht="15" x14ac:dyDescent="0.25">
      <c r="A418" s="2" t="s">
        <v>765</v>
      </c>
      <c r="B418" s="2"/>
      <c r="D418" s="2">
        <f t="shared" si="6"/>
        <v>42402</v>
      </c>
      <c r="E418" s="3">
        <v>0.50072916666666667</v>
      </c>
      <c r="G418" s="7"/>
      <c r="I418" s="9"/>
      <c r="K418" s="2"/>
    </row>
    <row r="419" spans="1:11" ht="15" x14ac:dyDescent="0.25">
      <c r="A419" s="2" t="s">
        <v>764</v>
      </c>
      <c r="B419" s="2"/>
      <c r="D419" s="2">
        <f t="shared" si="6"/>
        <v>42402</v>
      </c>
      <c r="E419" s="3">
        <v>0.58607638888888891</v>
      </c>
      <c r="G419" s="7"/>
      <c r="I419" s="9"/>
      <c r="K419" s="2"/>
    </row>
    <row r="420" spans="1:11" ht="15" x14ac:dyDescent="0.25">
      <c r="A420" s="2" t="s">
        <v>763</v>
      </c>
      <c r="B420" s="2"/>
      <c r="D420" s="2">
        <f t="shared" si="6"/>
        <v>42402</v>
      </c>
      <c r="E420" s="3">
        <v>0.62571759259259252</v>
      </c>
      <c r="G420" s="7"/>
      <c r="I420" s="9"/>
      <c r="K420" s="2"/>
    </row>
    <row r="421" spans="1:11" ht="15" x14ac:dyDescent="0.25">
      <c r="A421" s="2" t="s">
        <v>762</v>
      </c>
      <c r="B421" s="2"/>
      <c r="D421" s="2">
        <f t="shared" si="6"/>
        <v>42402</v>
      </c>
      <c r="E421" s="3">
        <v>0.74702546296296291</v>
      </c>
      <c r="G421" s="7"/>
      <c r="I421" s="9"/>
      <c r="K421" s="2"/>
    </row>
    <row r="422" spans="1:11" ht="15" x14ac:dyDescent="0.25">
      <c r="A422" s="2" t="s">
        <v>700</v>
      </c>
      <c r="B422" s="2"/>
      <c r="D422" s="2">
        <f t="shared" si="6"/>
        <v>42422</v>
      </c>
      <c r="E422" s="3">
        <v>0.4190740740740741</v>
      </c>
      <c r="G422" s="7"/>
      <c r="I422" s="9"/>
      <c r="K422" s="2"/>
    </row>
    <row r="423" spans="1:11" ht="15" x14ac:dyDescent="0.25">
      <c r="A423" s="2" t="s">
        <v>699</v>
      </c>
      <c r="B423" s="2"/>
      <c r="D423" s="2">
        <f t="shared" si="6"/>
        <v>42422</v>
      </c>
      <c r="E423" s="3">
        <v>0.53186342592592595</v>
      </c>
      <c r="G423" s="7"/>
      <c r="I423" s="9"/>
      <c r="K423" s="2"/>
    </row>
    <row r="424" spans="1:11" ht="15" x14ac:dyDescent="0.25">
      <c r="A424" s="2" t="s">
        <v>698</v>
      </c>
      <c r="B424" s="2"/>
      <c r="D424" s="2">
        <f t="shared" si="6"/>
        <v>42422</v>
      </c>
      <c r="E424" s="3">
        <v>0.60510416666666667</v>
      </c>
      <c r="G424" s="7"/>
      <c r="I424" s="9"/>
      <c r="K424" s="2"/>
    </row>
    <row r="425" spans="1:11" ht="15" x14ac:dyDescent="0.25">
      <c r="A425" s="2" t="s">
        <v>697</v>
      </c>
      <c r="B425" s="2"/>
      <c r="D425" s="2">
        <f t="shared" si="6"/>
        <v>42422</v>
      </c>
      <c r="E425" s="3">
        <v>0.62334490740740744</v>
      </c>
      <c r="G425" s="7"/>
      <c r="I425" s="9"/>
      <c r="K425" s="2"/>
    </row>
    <row r="426" spans="1:11" ht="15" x14ac:dyDescent="0.25">
      <c r="A426" s="2" t="s">
        <v>696</v>
      </c>
      <c r="B426" s="2"/>
      <c r="D426" s="2">
        <f t="shared" si="6"/>
        <v>42422</v>
      </c>
      <c r="E426" s="3">
        <v>0.68403935185185183</v>
      </c>
      <c r="G426" s="7"/>
      <c r="I426" s="9"/>
      <c r="K426" s="2"/>
    </row>
    <row r="427" spans="1:11" ht="15" x14ac:dyDescent="0.25">
      <c r="A427" s="2" t="s">
        <v>694</v>
      </c>
      <c r="B427" s="2"/>
      <c r="D427" s="2">
        <f t="shared" si="6"/>
        <v>42423</v>
      </c>
      <c r="E427" s="3">
        <v>0.50593750000000004</v>
      </c>
      <c r="G427" s="7"/>
      <c r="I427" s="9"/>
      <c r="K427" s="2"/>
    </row>
    <row r="428" spans="1:11" ht="15" x14ac:dyDescent="0.25">
      <c r="A428" s="2" t="s">
        <v>693</v>
      </c>
      <c r="B428" s="2"/>
      <c r="D428" s="2">
        <f t="shared" si="6"/>
        <v>42423</v>
      </c>
      <c r="E428" s="3">
        <v>0.66915509259259265</v>
      </c>
      <c r="G428" s="7"/>
      <c r="I428" s="9"/>
      <c r="K428" s="2"/>
    </row>
    <row r="429" spans="1:11" ht="15" x14ac:dyDescent="0.25">
      <c r="A429" s="2" t="s">
        <v>695</v>
      </c>
      <c r="B429" s="2"/>
      <c r="D429" s="2">
        <f t="shared" si="6"/>
        <v>42423</v>
      </c>
      <c r="E429" s="3">
        <v>0.36600694444444443</v>
      </c>
      <c r="G429" s="7"/>
      <c r="I429" s="9"/>
      <c r="K429" s="2"/>
    </row>
    <row r="430" spans="1:11" ht="15" x14ac:dyDescent="0.25">
      <c r="A430" s="2" t="s">
        <v>689</v>
      </c>
      <c r="B430" s="2"/>
      <c r="D430" s="2">
        <f t="shared" si="6"/>
        <v>42424</v>
      </c>
      <c r="E430" s="3">
        <v>0.57907407407407407</v>
      </c>
      <c r="G430" s="7"/>
      <c r="I430" s="9"/>
      <c r="K430" s="2"/>
    </row>
    <row r="431" spans="1:11" ht="15" x14ac:dyDescent="0.25">
      <c r="A431" s="2" t="s">
        <v>690</v>
      </c>
      <c r="B431" s="2"/>
      <c r="D431" s="2">
        <f t="shared" si="6"/>
        <v>42424</v>
      </c>
      <c r="E431" s="3">
        <v>0.4493287037037037</v>
      </c>
      <c r="G431" s="7"/>
      <c r="I431" s="9"/>
      <c r="K431" s="2"/>
    </row>
    <row r="432" spans="1:11" ht="15" x14ac:dyDescent="0.25">
      <c r="A432" s="2" t="s">
        <v>692</v>
      </c>
      <c r="B432" s="2"/>
      <c r="D432" s="2">
        <f t="shared" si="6"/>
        <v>42424</v>
      </c>
      <c r="E432" s="3">
        <v>0.39594907407407409</v>
      </c>
      <c r="G432" s="7"/>
      <c r="I432" s="9"/>
      <c r="K432" s="2"/>
    </row>
    <row r="433" spans="1:11" ht="15" x14ac:dyDescent="0.25">
      <c r="A433" s="2" t="s">
        <v>691</v>
      </c>
      <c r="B433" s="2"/>
      <c r="D433" s="2">
        <f t="shared" si="6"/>
        <v>42424</v>
      </c>
      <c r="E433" s="3">
        <v>0.39759259259259255</v>
      </c>
      <c r="G433" s="7"/>
      <c r="I433" s="9"/>
      <c r="K433" s="2"/>
    </row>
    <row r="434" spans="1:11" ht="15" x14ac:dyDescent="0.25">
      <c r="A434" s="2" t="s">
        <v>687</v>
      </c>
      <c r="B434" s="2"/>
      <c r="D434" s="2">
        <f t="shared" si="6"/>
        <v>42425</v>
      </c>
      <c r="E434" s="3">
        <v>0.56672453703703707</v>
      </c>
      <c r="G434" s="7"/>
      <c r="I434" s="9"/>
      <c r="K434" s="2"/>
    </row>
    <row r="435" spans="1:11" ht="15" x14ac:dyDescent="0.25">
      <c r="A435" s="2" t="s">
        <v>686</v>
      </c>
      <c r="B435" s="2"/>
      <c r="D435" s="2">
        <f t="shared" si="6"/>
        <v>42425</v>
      </c>
      <c r="E435" s="3">
        <v>0.69681712962962961</v>
      </c>
      <c r="G435" s="7"/>
      <c r="I435" s="9"/>
      <c r="K435" s="2"/>
    </row>
    <row r="436" spans="1:11" ht="15" x14ac:dyDescent="0.25">
      <c r="A436" s="2" t="s">
        <v>685</v>
      </c>
      <c r="B436" s="2"/>
      <c r="D436" s="2">
        <f t="shared" si="6"/>
        <v>42425</v>
      </c>
      <c r="E436" s="3">
        <v>0.70053240740740741</v>
      </c>
      <c r="G436" s="7"/>
      <c r="I436" s="9"/>
      <c r="K436" s="2"/>
    </row>
    <row r="437" spans="1:11" ht="15" x14ac:dyDescent="0.25">
      <c r="A437" s="2" t="s">
        <v>688</v>
      </c>
      <c r="B437" s="2"/>
      <c r="D437" s="2">
        <f t="shared" si="6"/>
        <v>42425</v>
      </c>
      <c r="E437" s="3">
        <v>0.36549768518518522</v>
      </c>
      <c r="G437" s="7"/>
      <c r="I437" s="9"/>
      <c r="K437" s="2"/>
    </row>
    <row r="438" spans="1:11" ht="15" x14ac:dyDescent="0.25">
      <c r="A438" s="2" t="s">
        <v>683</v>
      </c>
      <c r="B438" s="2"/>
      <c r="D438" s="2">
        <f t="shared" si="6"/>
        <v>42426</v>
      </c>
      <c r="E438" s="3">
        <v>0.43615740740740744</v>
      </c>
      <c r="G438" s="7"/>
      <c r="I438" s="9"/>
      <c r="K438" s="2"/>
    </row>
    <row r="439" spans="1:11" ht="15" x14ac:dyDescent="0.25">
      <c r="A439" s="2" t="s">
        <v>682</v>
      </c>
      <c r="B439" s="2"/>
      <c r="D439" s="2">
        <f t="shared" si="6"/>
        <v>42426</v>
      </c>
      <c r="E439" s="3">
        <v>0.45947916666666666</v>
      </c>
      <c r="G439" s="7"/>
      <c r="I439" s="9"/>
      <c r="K439" s="2"/>
    </row>
    <row r="440" spans="1:11" ht="15" x14ac:dyDescent="0.25">
      <c r="A440" s="2" t="s">
        <v>681</v>
      </c>
      <c r="B440" s="2"/>
      <c r="D440" s="2">
        <f t="shared" si="6"/>
        <v>42426</v>
      </c>
      <c r="E440" s="3">
        <v>0.48357638888888888</v>
      </c>
      <c r="G440" s="7"/>
      <c r="I440" s="9"/>
      <c r="K440" s="2"/>
    </row>
    <row r="441" spans="1:11" ht="15" x14ac:dyDescent="0.25">
      <c r="A441" s="2" t="s">
        <v>680</v>
      </c>
      <c r="B441" s="2"/>
      <c r="D441" s="2">
        <f t="shared" si="6"/>
        <v>42426</v>
      </c>
      <c r="E441" s="3">
        <v>0.68500000000000005</v>
      </c>
      <c r="G441" s="7"/>
      <c r="I441" s="9"/>
      <c r="K441" s="2"/>
    </row>
    <row r="442" spans="1:11" ht="15" x14ac:dyDescent="0.25">
      <c r="A442" s="2" t="s">
        <v>679</v>
      </c>
      <c r="B442" s="2"/>
      <c r="D442" s="2">
        <f t="shared" si="6"/>
        <v>42426</v>
      </c>
      <c r="E442" s="3">
        <v>0.72043981481481489</v>
      </c>
      <c r="G442" s="7"/>
      <c r="I442" s="9"/>
      <c r="K442" s="2"/>
    </row>
    <row r="443" spans="1:11" ht="15" x14ac:dyDescent="0.25">
      <c r="A443" s="2" t="s">
        <v>684</v>
      </c>
      <c r="B443" s="2"/>
      <c r="D443" s="2">
        <f t="shared" si="6"/>
        <v>42426</v>
      </c>
      <c r="E443" s="3">
        <v>0.41332175925925929</v>
      </c>
      <c r="G443" s="7"/>
      <c r="I443" s="9"/>
      <c r="K443" s="2"/>
    </row>
    <row r="444" spans="1:11" ht="15" x14ac:dyDescent="0.25">
      <c r="A444" s="2" t="s">
        <v>678</v>
      </c>
      <c r="B444" s="2"/>
      <c r="D444" s="2">
        <f t="shared" si="6"/>
        <v>42429</v>
      </c>
      <c r="E444" s="3">
        <v>0.42518518518518517</v>
      </c>
      <c r="G444" s="7"/>
      <c r="I444" s="9"/>
      <c r="K444" s="2"/>
    </row>
    <row r="445" spans="1:11" ht="15" x14ac:dyDescent="0.25">
      <c r="A445" s="2" t="s">
        <v>677</v>
      </c>
      <c r="B445" s="2"/>
      <c r="D445" s="2">
        <f t="shared" si="6"/>
        <v>42429</v>
      </c>
      <c r="E445" s="3">
        <v>0.45211805555555556</v>
      </c>
      <c r="G445" s="7"/>
      <c r="I445" s="9"/>
      <c r="K445" s="2"/>
    </row>
    <row r="446" spans="1:11" ht="15" x14ac:dyDescent="0.25">
      <c r="A446" s="2" t="s">
        <v>676</v>
      </c>
      <c r="B446" s="2"/>
      <c r="D446" s="2">
        <f t="shared" si="6"/>
        <v>42429</v>
      </c>
      <c r="E446" s="3">
        <v>0.45991898148148147</v>
      </c>
      <c r="G446" s="7"/>
      <c r="I446" s="9"/>
      <c r="K446" s="2"/>
    </row>
    <row r="447" spans="1:11" ht="15" x14ac:dyDescent="0.25">
      <c r="A447" s="2" t="s">
        <v>675</v>
      </c>
      <c r="B447" s="2"/>
      <c r="D447" s="2">
        <f t="shared" si="6"/>
        <v>42429</v>
      </c>
      <c r="E447" s="3">
        <v>0.71841435185185187</v>
      </c>
      <c r="G447" s="7"/>
      <c r="I447" s="9"/>
      <c r="K447" s="2"/>
    </row>
    <row r="448" spans="1:11" ht="15" x14ac:dyDescent="0.25">
      <c r="A448" s="2" t="s">
        <v>674</v>
      </c>
      <c r="B448" s="2"/>
      <c r="D448" s="2">
        <f t="shared" si="6"/>
        <v>42429</v>
      </c>
      <c r="E448" s="3">
        <v>0.74048611111111118</v>
      </c>
      <c r="G448" s="7"/>
      <c r="I448" s="9"/>
      <c r="K448" s="2"/>
    </row>
    <row r="449" spans="1:11" ht="15" x14ac:dyDescent="0.25">
      <c r="A449" s="2" t="s">
        <v>673</v>
      </c>
      <c r="B449" s="2"/>
      <c r="D449" s="2">
        <f t="shared" si="6"/>
        <v>42429</v>
      </c>
      <c r="E449" s="3">
        <v>0.75402777777777785</v>
      </c>
      <c r="G449" s="7"/>
      <c r="I449" s="9"/>
      <c r="K449" s="2"/>
    </row>
    <row r="450" spans="1:11" ht="15" x14ac:dyDescent="0.25">
      <c r="A450" s="2" t="s">
        <v>672</v>
      </c>
      <c r="B450" s="2"/>
      <c r="D450" s="2">
        <f t="shared" si="6"/>
        <v>42429</v>
      </c>
      <c r="E450" s="3">
        <v>0.76410879629629624</v>
      </c>
      <c r="G450" s="7"/>
      <c r="I450" s="9"/>
      <c r="K450" s="2"/>
    </row>
    <row r="451" spans="1:11" ht="15" x14ac:dyDescent="0.25">
      <c r="A451" s="2" t="s">
        <v>760</v>
      </c>
      <c r="B451" s="2"/>
      <c r="D451" s="2">
        <f t="shared" si="6"/>
        <v>42403</v>
      </c>
      <c r="E451" s="3">
        <v>0.46758101851851852</v>
      </c>
      <c r="G451" s="7"/>
      <c r="I451" s="9"/>
      <c r="K451" s="2"/>
    </row>
    <row r="452" spans="1:11" ht="15" x14ac:dyDescent="0.25">
      <c r="A452" s="2" t="s">
        <v>759</v>
      </c>
      <c r="B452" s="2"/>
      <c r="D452" s="2">
        <f t="shared" ref="D452:D515" si="7">DATE(LEFT(REPLACE(A452,1,FIND("/",A452,FIND("/",A452)+1),""),4),LEFT(A452,FIND("/",A452)-1),LEFT(REPLACE(A452,1,FIND("/",A452),""),FIND("/",REPLACE(A452,1,FIND("/",A452),""))-1))</f>
        <v>42403</v>
      </c>
      <c r="E452" s="3">
        <v>0.49517361111111113</v>
      </c>
      <c r="G452" s="7"/>
      <c r="I452" s="9"/>
      <c r="K452" s="2"/>
    </row>
    <row r="453" spans="1:11" ht="15" x14ac:dyDescent="0.25">
      <c r="A453" s="2" t="s">
        <v>758</v>
      </c>
      <c r="B453" s="2"/>
      <c r="D453" s="2">
        <f t="shared" si="7"/>
        <v>42403</v>
      </c>
      <c r="E453" s="3">
        <v>0.58812500000000001</v>
      </c>
      <c r="G453" s="7"/>
      <c r="I453" s="9"/>
      <c r="K453" s="2"/>
    </row>
    <row r="454" spans="1:11" ht="15" x14ac:dyDescent="0.25">
      <c r="A454" s="2" t="s">
        <v>757</v>
      </c>
      <c r="B454" s="2"/>
      <c r="D454" s="2">
        <f t="shared" si="7"/>
        <v>42403</v>
      </c>
      <c r="E454" s="3">
        <v>0.60228009259259263</v>
      </c>
      <c r="G454" s="7"/>
      <c r="I454" s="9"/>
      <c r="K454" s="2"/>
    </row>
    <row r="455" spans="1:11" ht="15" x14ac:dyDescent="0.25">
      <c r="A455" s="2" t="s">
        <v>756</v>
      </c>
      <c r="B455" s="2"/>
      <c r="D455" s="2">
        <f t="shared" si="7"/>
        <v>42403</v>
      </c>
      <c r="E455" s="3">
        <v>0.60267361111111117</v>
      </c>
      <c r="G455" s="7"/>
      <c r="I455" s="9"/>
      <c r="K455" s="2"/>
    </row>
    <row r="456" spans="1:11" ht="15" x14ac:dyDescent="0.25">
      <c r="A456" s="2" t="s">
        <v>755</v>
      </c>
      <c r="B456" s="2"/>
      <c r="D456" s="2">
        <f t="shared" si="7"/>
        <v>42403</v>
      </c>
      <c r="E456" s="3">
        <v>0.71075231481481482</v>
      </c>
      <c r="G456" s="7"/>
      <c r="I456" s="9"/>
      <c r="K456" s="2"/>
    </row>
    <row r="457" spans="1:11" ht="15" x14ac:dyDescent="0.25">
      <c r="A457" s="2" t="s">
        <v>754</v>
      </c>
      <c r="B457" s="2"/>
      <c r="D457" s="2">
        <f t="shared" si="7"/>
        <v>42403</v>
      </c>
      <c r="E457" s="3">
        <v>0.71442129629629625</v>
      </c>
      <c r="G457" s="7"/>
      <c r="I457" s="9"/>
      <c r="K457" s="2"/>
    </row>
    <row r="458" spans="1:11" ht="15" x14ac:dyDescent="0.25">
      <c r="A458" s="2" t="s">
        <v>753</v>
      </c>
      <c r="B458" s="2"/>
      <c r="D458" s="2">
        <f t="shared" si="7"/>
        <v>42403</v>
      </c>
      <c r="E458" s="3">
        <v>0.72418981481481481</v>
      </c>
      <c r="G458" s="7"/>
      <c r="I458" s="9"/>
      <c r="K458" s="2"/>
    </row>
    <row r="459" spans="1:11" ht="15" x14ac:dyDescent="0.25">
      <c r="A459" s="2" t="s">
        <v>761</v>
      </c>
      <c r="B459" s="2"/>
      <c r="D459" s="2">
        <f t="shared" si="7"/>
        <v>42403</v>
      </c>
      <c r="E459" s="3">
        <v>0.38171296296296298</v>
      </c>
      <c r="G459" s="7"/>
      <c r="I459" s="9"/>
      <c r="K459" s="2"/>
    </row>
    <row r="460" spans="1:11" ht="15" x14ac:dyDescent="0.25">
      <c r="A460" s="2" t="s">
        <v>750</v>
      </c>
      <c r="B460" s="2"/>
      <c r="D460" s="2">
        <f t="shared" si="7"/>
        <v>42404</v>
      </c>
      <c r="E460" s="3">
        <v>0.63556712962962958</v>
      </c>
      <c r="G460" s="7"/>
      <c r="I460" s="9"/>
      <c r="K460" s="2"/>
    </row>
    <row r="461" spans="1:11" ht="15" x14ac:dyDescent="0.25">
      <c r="A461" s="2" t="s">
        <v>749</v>
      </c>
      <c r="B461" s="2"/>
      <c r="D461" s="2">
        <f t="shared" si="7"/>
        <v>42404</v>
      </c>
      <c r="E461" s="3">
        <v>0.75672453703703713</v>
      </c>
      <c r="G461" s="7"/>
      <c r="I461" s="9"/>
      <c r="K461" s="2"/>
    </row>
    <row r="462" spans="1:11" ht="15" x14ac:dyDescent="0.25">
      <c r="A462" s="2" t="s">
        <v>752</v>
      </c>
      <c r="B462" s="2"/>
      <c r="D462" s="2">
        <f t="shared" si="7"/>
        <v>42404</v>
      </c>
      <c r="E462" s="3">
        <v>0.3737847222222222</v>
      </c>
      <c r="G462" s="7"/>
      <c r="I462" s="9"/>
      <c r="K462" s="2"/>
    </row>
    <row r="463" spans="1:11" ht="15" x14ac:dyDescent="0.25">
      <c r="A463" s="2" t="s">
        <v>751</v>
      </c>
      <c r="B463" s="2"/>
      <c r="D463" s="2">
        <f t="shared" si="7"/>
        <v>42404</v>
      </c>
      <c r="E463" s="3">
        <v>0.40942129629629626</v>
      </c>
      <c r="G463" s="7"/>
      <c r="I463" s="9"/>
      <c r="K463" s="2"/>
    </row>
    <row r="464" spans="1:11" ht="15" x14ac:dyDescent="0.25">
      <c r="A464" s="2" t="s">
        <v>746</v>
      </c>
      <c r="B464" s="2"/>
      <c r="D464" s="2">
        <f t="shared" si="7"/>
        <v>42405</v>
      </c>
      <c r="E464" s="3">
        <v>0.54856481481481478</v>
      </c>
      <c r="G464" s="7"/>
      <c r="I464" s="9"/>
      <c r="K464" s="2"/>
    </row>
    <row r="465" spans="1:11" ht="15" x14ac:dyDescent="0.25">
      <c r="A465" s="2" t="s">
        <v>748</v>
      </c>
      <c r="B465" s="2"/>
      <c r="D465" s="2">
        <f t="shared" si="7"/>
        <v>42405</v>
      </c>
      <c r="E465" s="3">
        <v>0.48197916666666668</v>
      </c>
      <c r="G465" s="7"/>
      <c r="I465" s="9"/>
      <c r="K465" s="2"/>
    </row>
    <row r="466" spans="1:11" ht="15" x14ac:dyDescent="0.25">
      <c r="A466" s="2" t="s">
        <v>747</v>
      </c>
      <c r="B466" s="2"/>
      <c r="D466" s="2">
        <f t="shared" si="7"/>
        <v>42405</v>
      </c>
      <c r="E466" s="3">
        <v>0.50863425925925931</v>
      </c>
      <c r="G466" s="7"/>
      <c r="I466" s="9"/>
      <c r="K466" s="2"/>
    </row>
    <row r="467" spans="1:11" ht="15" x14ac:dyDescent="0.25">
      <c r="A467" s="2" t="s">
        <v>745</v>
      </c>
      <c r="B467" s="2"/>
      <c r="D467" s="2">
        <f t="shared" si="7"/>
        <v>42405</v>
      </c>
      <c r="E467" s="3">
        <v>0.63064814814814818</v>
      </c>
      <c r="G467" s="7"/>
      <c r="I467" s="9"/>
      <c r="K467" s="2"/>
    </row>
    <row r="468" spans="1:11" ht="15" x14ac:dyDescent="0.25">
      <c r="A468" s="2" t="s">
        <v>744</v>
      </c>
      <c r="B468" s="2"/>
      <c r="D468" s="2">
        <f t="shared" si="7"/>
        <v>42405</v>
      </c>
      <c r="E468" s="3">
        <v>0.71305555555555555</v>
      </c>
      <c r="G468" s="7"/>
      <c r="I468" s="9"/>
      <c r="K468" s="2"/>
    </row>
    <row r="469" spans="1:11" ht="15" x14ac:dyDescent="0.25">
      <c r="A469" s="2" t="s">
        <v>743</v>
      </c>
      <c r="B469" s="2"/>
      <c r="D469" s="2">
        <f t="shared" si="7"/>
        <v>42408</v>
      </c>
      <c r="E469" s="3">
        <v>0.44587962962962963</v>
      </c>
      <c r="G469" s="7"/>
      <c r="I469" s="9"/>
      <c r="K469" s="2"/>
    </row>
    <row r="470" spans="1:11" ht="15" x14ac:dyDescent="0.25">
      <c r="A470" s="2" t="s">
        <v>742</v>
      </c>
      <c r="B470" s="2"/>
      <c r="D470" s="2">
        <f t="shared" si="7"/>
        <v>42408</v>
      </c>
      <c r="E470" s="3">
        <v>0.68679398148148152</v>
      </c>
      <c r="G470" s="7"/>
      <c r="I470" s="9"/>
      <c r="K470" s="2"/>
    </row>
    <row r="471" spans="1:11" ht="15" x14ac:dyDescent="0.25">
      <c r="A471" s="2" t="s">
        <v>739</v>
      </c>
      <c r="B471" s="2"/>
      <c r="D471" s="2">
        <f t="shared" si="7"/>
        <v>42409</v>
      </c>
      <c r="E471" s="3">
        <v>0.42659722222222224</v>
      </c>
      <c r="G471" s="7"/>
      <c r="I471" s="9"/>
      <c r="K471" s="2"/>
    </row>
    <row r="472" spans="1:11" ht="15" x14ac:dyDescent="0.25">
      <c r="A472" s="2" t="s">
        <v>741</v>
      </c>
      <c r="B472" s="2"/>
      <c r="D472" s="2">
        <f t="shared" si="7"/>
        <v>42409</v>
      </c>
      <c r="E472" s="3">
        <v>0.37910879629629629</v>
      </c>
      <c r="G472" s="7"/>
      <c r="I472" s="9"/>
      <c r="K472" s="2"/>
    </row>
    <row r="473" spans="1:11" ht="15" x14ac:dyDescent="0.25">
      <c r="A473" s="2" t="s">
        <v>740</v>
      </c>
      <c r="B473" s="2"/>
      <c r="D473" s="2">
        <f t="shared" si="7"/>
        <v>42409</v>
      </c>
      <c r="E473" s="3">
        <v>0.40679398148148144</v>
      </c>
      <c r="G473" s="7"/>
      <c r="I473" s="9"/>
      <c r="K473" s="2"/>
    </row>
    <row r="474" spans="1:11" ht="15" x14ac:dyDescent="0.25">
      <c r="A474" s="2" t="s">
        <v>670</v>
      </c>
      <c r="B474" s="2"/>
      <c r="D474" s="2">
        <f t="shared" si="7"/>
        <v>42430</v>
      </c>
      <c r="E474" s="3">
        <v>0.62994212962962959</v>
      </c>
      <c r="G474" s="7"/>
      <c r="I474" s="9"/>
      <c r="K474" s="2"/>
    </row>
    <row r="475" spans="1:11" ht="15" x14ac:dyDescent="0.25">
      <c r="A475" s="2" t="s">
        <v>669</v>
      </c>
      <c r="B475" s="2"/>
      <c r="D475" s="2">
        <f t="shared" si="7"/>
        <v>42430</v>
      </c>
      <c r="E475" s="3">
        <v>0.6350231481481482</v>
      </c>
      <c r="G475" s="7"/>
      <c r="I475" s="9"/>
      <c r="K475" s="2"/>
    </row>
    <row r="476" spans="1:11" ht="15" x14ac:dyDescent="0.25">
      <c r="A476" s="2" t="s">
        <v>668</v>
      </c>
      <c r="B476" s="2"/>
      <c r="D476" s="2">
        <f t="shared" si="7"/>
        <v>42430</v>
      </c>
      <c r="E476" s="3">
        <v>0.66457175925925926</v>
      </c>
      <c r="G476" s="7"/>
      <c r="I476" s="9"/>
      <c r="K476" s="2"/>
    </row>
    <row r="477" spans="1:11" ht="15" x14ac:dyDescent="0.25">
      <c r="A477" s="2" t="s">
        <v>667</v>
      </c>
      <c r="B477" s="2"/>
      <c r="D477" s="2">
        <f t="shared" si="7"/>
        <v>42430</v>
      </c>
      <c r="E477" s="3">
        <v>0.71112268518518518</v>
      </c>
      <c r="G477" s="7"/>
      <c r="I477" s="9"/>
      <c r="K477" s="2"/>
    </row>
    <row r="478" spans="1:11" ht="15" x14ac:dyDescent="0.25">
      <c r="A478" s="2" t="s">
        <v>671</v>
      </c>
      <c r="B478" s="2"/>
      <c r="D478" s="2">
        <f t="shared" si="7"/>
        <v>42430</v>
      </c>
      <c r="E478" s="3">
        <v>0.40856481481481483</v>
      </c>
      <c r="G478" s="7"/>
      <c r="I478" s="9"/>
      <c r="K478" s="2"/>
    </row>
    <row r="479" spans="1:11" ht="15" x14ac:dyDescent="0.25">
      <c r="A479" s="2" t="s">
        <v>636</v>
      </c>
      <c r="B479" s="2"/>
      <c r="D479" s="2">
        <f t="shared" si="7"/>
        <v>42439</v>
      </c>
      <c r="E479" s="3">
        <v>0.45174768518518515</v>
      </c>
      <c r="G479" s="7"/>
      <c r="I479" s="9"/>
      <c r="K479" s="2"/>
    </row>
    <row r="480" spans="1:11" ht="15" x14ac:dyDescent="0.25">
      <c r="A480" s="2" t="s">
        <v>635</v>
      </c>
      <c r="B480" s="2"/>
      <c r="D480" s="2">
        <f t="shared" si="7"/>
        <v>42439</v>
      </c>
      <c r="E480" s="3">
        <v>0.48197916666666668</v>
      </c>
      <c r="G480" s="7"/>
      <c r="I480" s="9"/>
      <c r="K480" s="2"/>
    </row>
    <row r="481" spans="1:11" ht="15" x14ac:dyDescent="0.25">
      <c r="A481" s="2" t="s">
        <v>634</v>
      </c>
      <c r="B481" s="2"/>
      <c r="D481" s="2">
        <f t="shared" si="7"/>
        <v>42439</v>
      </c>
      <c r="E481" s="3">
        <v>0.67358796296296297</v>
      </c>
      <c r="G481" s="7"/>
      <c r="I481" s="9"/>
      <c r="K481" s="2"/>
    </row>
    <row r="482" spans="1:11" ht="15" x14ac:dyDescent="0.25">
      <c r="A482" s="2" t="s">
        <v>633</v>
      </c>
      <c r="B482" s="2"/>
      <c r="D482" s="2">
        <f t="shared" si="7"/>
        <v>42439</v>
      </c>
      <c r="E482" s="3">
        <v>0.71800925925925929</v>
      </c>
      <c r="G482" s="7"/>
      <c r="I482" s="9"/>
      <c r="K482" s="2"/>
    </row>
    <row r="483" spans="1:11" ht="15" x14ac:dyDescent="0.25">
      <c r="A483" s="2" t="s">
        <v>632</v>
      </c>
      <c r="B483" s="2"/>
      <c r="D483" s="2">
        <f t="shared" si="7"/>
        <v>42439</v>
      </c>
      <c r="E483" s="3">
        <v>0.75364583333333324</v>
      </c>
      <c r="G483" s="7"/>
      <c r="I483" s="9"/>
      <c r="K483" s="2"/>
    </row>
    <row r="484" spans="1:11" ht="15" x14ac:dyDescent="0.25">
      <c r="A484" s="2" t="s">
        <v>630</v>
      </c>
      <c r="B484" s="2"/>
      <c r="D484" s="2">
        <f t="shared" si="7"/>
        <v>42440</v>
      </c>
      <c r="E484" s="3">
        <v>0.42555555555555552</v>
      </c>
      <c r="G484" s="7"/>
      <c r="I484" s="9"/>
      <c r="K484" s="2"/>
    </row>
    <row r="485" spans="1:11" ht="15" x14ac:dyDescent="0.25">
      <c r="A485" s="2" t="s">
        <v>629</v>
      </c>
      <c r="B485" s="2"/>
      <c r="D485" s="2">
        <f t="shared" si="7"/>
        <v>42440</v>
      </c>
      <c r="E485" s="3">
        <v>0.46541666666666665</v>
      </c>
      <c r="G485" s="7"/>
      <c r="I485" s="9"/>
      <c r="K485" s="2"/>
    </row>
    <row r="486" spans="1:11" ht="15" x14ac:dyDescent="0.25">
      <c r="A486" s="2" t="s">
        <v>628</v>
      </c>
      <c r="B486" s="2"/>
      <c r="D486" s="2">
        <f t="shared" si="7"/>
        <v>42440</v>
      </c>
      <c r="E486" s="3">
        <v>0.47542824074074069</v>
      </c>
      <c r="G486" s="7"/>
      <c r="I486" s="9"/>
      <c r="K486" s="2"/>
    </row>
    <row r="487" spans="1:11" ht="15" x14ac:dyDescent="0.25">
      <c r="A487" s="2" t="s">
        <v>627</v>
      </c>
      <c r="B487" s="2"/>
      <c r="D487" s="2">
        <f t="shared" si="7"/>
        <v>42440</v>
      </c>
      <c r="E487" s="3">
        <v>0.58406250000000004</v>
      </c>
      <c r="G487" s="7"/>
      <c r="I487" s="9"/>
      <c r="K487" s="2"/>
    </row>
    <row r="488" spans="1:11" ht="15" x14ac:dyDescent="0.25">
      <c r="A488" s="2" t="s">
        <v>626</v>
      </c>
      <c r="B488" s="2"/>
      <c r="D488" s="2">
        <f t="shared" si="7"/>
        <v>42440</v>
      </c>
      <c r="E488" s="3">
        <v>0.70193287037037033</v>
      </c>
      <c r="G488" s="7"/>
      <c r="I488" s="9"/>
      <c r="K488" s="2"/>
    </row>
    <row r="489" spans="1:11" ht="15" x14ac:dyDescent="0.25">
      <c r="A489" s="2" t="s">
        <v>631</v>
      </c>
      <c r="B489" s="2"/>
      <c r="D489" s="2">
        <f t="shared" si="7"/>
        <v>42440</v>
      </c>
      <c r="E489" s="3">
        <v>0.40063657407407405</v>
      </c>
      <c r="G489" s="7"/>
      <c r="I489" s="9"/>
      <c r="K489" s="2"/>
    </row>
    <row r="490" spans="1:11" ht="15" x14ac:dyDescent="0.25">
      <c r="A490" s="2" t="s">
        <v>625</v>
      </c>
      <c r="B490" s="2"/>
      <c r="D490" s="2">
        <f t="shared" si="7"/>
        <v>42443</v>
      </c>
      <c r="E490" s="3">
        <v>0.45174768518518515</v>
      </c>
      <c r="G490" s="7"/>
      <c r="I490" s="9"/>
      <c r="K490" s="2"/>
    </row>
    <row r="491" spans="1:11" ht="15" x14ac:dyDescent="0.25">
      <c r="A491" s="2" t="s">
        <v>624</v>
      </c>
      <c r="B491" s="2"/>
      <c r="D491" s="2">
        <f t="shared" si="7"/>
        <v>42443</v>
      </c>
      <c r="E491" s="3">
        <v>0.46653935185185186</v>
      </c>
      <c r="G491" s="7"/>
      <c r="I491" s="9"/>
      <c r="K491" s="2"/>
    </row>
    <row r="492" spans="1:11" ht="15" x14ac:dyDescent="0.25">
      <c r="A492" s="2" t="s">
        <v>621</v>
      </c>
      <c r="B492" s="2"/>
      <c r="D492" s="2">
        <f t="shared" si="7"/>
        <v>42444</v>
      </c>
      <c r="E492" s="3">
        <v>0.47895833333333332</v>
      </c>
      <c r="G492" s="7"/>
      <c r="I492" s="9"/>
      <c r="K492" s="2"/>
    </row>
    <row r="493" spans="1:11" ht="15" x14ac:dyDescent="0.25">
      <c r="A493" s="2" t="s">
        <v>620</v>
      </c>
      <c r="B493" s="2"/>
      <c r="D493" s="2">
        <f t="shared" si="7"/>
        <v>42444</v>
      </c>
      <c r="E493" s="3">
        <v>0.48883101851851851</v>
      </c>
      <c r="G493" s="7"/>
      <c r="I493" s="9"/>
      <c r="K493" s="2"/>
    </row>
    <row r="494" spans="1:11" ht="15" x14ac:dyDescent="0.25">
      <c r="A494" s="2" t="s">
        <v>619</v>
      </c>
      <c r="B494" s="2"/>
      <c r="D494" s="2">
        <f t="shared" si="7"/>
        <v>42444</v>
      </c>
      <c r="E494" s="3">
        <v>0.49010416666666662</v>
      </c>
      <c r="G494" s="7"/>
      <c r="I494" s="9"/>
      <c r="K494" s="2"/>
    </row>
    <row r="495" spans="1:11" ht="15" x14ac:dyDescent="0.25">
      <c r="A495" s="2" t="s">
        <v>618</v>
      </c>
      <c r="B495" s="2"/>
      <c r="D495" s="2">
        <f t="shared" si="7"/>
        <v>42444</v>
      </c>
      <c r="E495" s="3">
        <v>0.4962847222222222</v>
      </c>
      <c r="G495" s="7"/>
      <c r="I495" s="9"/>
      <c r="K495" s="2"/>
    </row>
    <row r="496" spans="1:11" ht="15" x14ac:dyDescent="0.25">
      <c r="A496" s="2" t="s">
        <v>617</v>
      </c>
      <c r="B496" s="2"/>
      <c r="D496" s="2">
        <f t="shared" si="7"/>
        <v>42444</v>
      </c>
      <c r="E496" s="3">
        <v>0.70664351851851848</v>
      </c>
      <c r="G496" s="7"/>
      <c r="I496" s="9"/>
      <c r="K496" s="2"/>
    </row>
    <row r="497" spans="1:11" ht="15" x14ac:dyDescent="0.25">
      <c r="A497" s="2" t="s">
        <v>623</v>
      </c>
      <c r="B497" s="2"/>
      <c r="D497" s="2">
        <f t="shared" si="7"/>
        <v>42444</v>
      </c>
      <c r="E497" s="3">
        <v>0.40611111111111109</v>
      </c>
      <c r="G497" s="7"/>
      <c r="I497" s="9"/>
      <c r="K497" s="2"/>
    </row>
    <row r="498" spans="1:11" ht="15" x14ac:dyDescent="0.25">
      <c r="A498" s="2" t="s">
        <v>622</v>
      </c>
      <c r="B498" s="2"/>
      <c r="D498" s="2">
        <f t="shared" si="7"/>
        <v>42444</v>
      </c>
      <c r="E498" s="3">
        <v>0.40614583333333337</v>
      </c>
      <c r="G498" s="7"/>
      <c r="I498" s="9"/>
      <c r="K498" s="2"/>
    </row>
    <row r="499" spans="1:11" ht="15" x14ac:dyDescent="0.25">
      <c r="A499" s="2" t="s">
        <v>616</v>
      </c>
      <c r="B499" s="2"/>
      <c r="D499" s="2">
        <f t="shared" si="7"/>
        <v>42445</v>
      </c>
      <c r="E499" s="3">
        <v>0.61679398148148146</v>
      </c>
      <c r="G499" s="7"/>
      <c r="I499" s="9"/>
      <c r="K499" s="2"/>
    </row>
    <row r="500" spans="1:11" ht="15" x14ac:dyDescent="0.25">
      <c r="A500" s="2" t="s">
        <v>614</v>
      </c>
      <c r="B500" s="2"/>
      <c r="D500" s="2">
        <f t="shared" si="7"/>
        <v>42446</v>
      </c>
      <c r="E500" s="3">
        <v>0.49915509259259255</v>
      </c>
      <c r="G500" s="7"/>
      <c r="I500" s="9"/>
      <c r="K500" s="2"/>
    </row>
    <row r="501" spans="1:11" ht="15" x14ac:dyDescent="0.25">
      <c r="A501" s="2" t="s">
        <v>613</v>
      </c>
      <c r="B501" s="2"/>
      <c r="D501" s="2">
        <f t="shared" si="7"/>
        <v>42446</v>
      </c>
      <c r="E501" s="3">
        <v>0.52069444444444446</v>
      </c>
      <c r="G501" s="7"/>
      <c r="I501" s="9"/>
      <c r="K501" s="2"/>
    </row>
    <row r="502" spans="1:11" ht="15" x14ac:dyDescent="0.25">
      <c r="A502" s="2" t="s">
        <v>612</v>
      </c>
      <c r="B502" s="2"/>
      <c r="D502" s="2">
        <f t="shared" si="7"/>
        <v>42446</v>
      </c>
      <c r="E502" s="3">
        <v>0.60665509259259254</v>
      </c>
      <c r="G502" s="7"/>
      <c r="I502" s="9"/>
      <c r="K502" s="2"/>
    </row>
    <row r="503" spans="1:11" ht="15" x14ac:dyDescent="0.25">
      <c r="A503" s="2" t="s">
        <v>611</v>
      </c>
      <c r="B503" s="2"/>
      <c r="D503" s="2">
        <f t="shared" si="7"/>
        <v>42446</v>
      </c>
      <c r="E503" s="3">
        <v>0.80243055555555554</v>
      </c>
      <c r="G503" s="7"/>
      <c r="I503" s="9"/>
      <c r="K503" s="2"/>
    </row>
    <row r="504" spans="1:11" ht="15" x14ac:dyDescent="0.25">
      <c r="A504" s="2" t="s">
        <v>615</v>
      </c>
      <c r="B504" s="2"/>
      <c r="D504" s="2">
        <f t="shared" si="7"/>
        <v>42446</v>
      </c>
      <c r="E504" s="3">
        <v>0.39371527777777776</v>
      </c>
      <c r="G504" s="7"/>
      <c r="I504" s="9"/>
      <c r="K504" s="2"/>
    </row>
    <row r="505" spans="1:11" ht="15" x14ac:dyDescent="0.25">
      <c r="A505" s="2" t="s">
        <v>610</v>
      </c>
      <c r="B505" s="2"/>
      <c r="D505" s="2">
        <f t="shared" si="7"/>
        <v>42447</v>
      </c>
      <c r="E505" s="3">
        <v>0.55885416666666665</v>
      </c>
      <c r="G505" s="7"/>
      <c r="I505" s="9"/>
      <c r="K505" s="2"/>
    </row>
    <row r="506" spans="1:11" ht="15" x14ac:dyDescent="0.25">
      <c r="A506" s="2" t="s">
        <v>609</v>
      </c>
      <c r="B506" s="2"/>
      <c r="D506" s="2">
        <f t="shared" si="7"/>
        <v>42447</v>
      </c>
      <c r="E506" s="3">
        <v>0.67974537037037042</v>
      </c>
      <c r="G506" s="7"/>
      <c r="I506" s="9"/>
      <c r="K506" s="2"/>
    </row>
    <row r="507" spans="1:11" ht="15" x14ac:dyDescent="0.25">
      <c r="A507" s="2" t="s">
        <v>608</v>
      </c>
      <c r="B507" s="2"/>
      <c r="D507" s="2">
        <f t="shared" si="7"/>
        <v>42447</v>
      </c>
      <c r="E507" s="3">
        <v>0.68335648148148154</v>
      </c>
      <c r="G507" s="7"/>
      <c r="I507" s="9"/>
      <c r="K507" s="2"/>
    </row>
    <row r="508" spans="1:11" ht="15" x14ac:dyDescent="0.25">
      <c r="A508" s="2" t="s">
        <v>662</v>
      </c>
      <c r="B508" s="2"/>
      <c r="D508" s="2">
        <f t="shared" si="7"/>
        <v>42431</v>
      </c>
      <c r="E508" s="3">
        <v>0.5712962962962963</v>
      </c>
      <c r="G508" s="7"/>
      <c r="I508" s="9"/>
      <c r="K508" s="2"/>
    </row>
    <row r="509" spans="1:11" ht="15" x14ac:dyDescent="0.25">
      <c r="A509" s="2" t="s">
        <v>665</v>
      </c>
      <c r="B509" s="2"/>
      <c r="D509" s="2">
        <f t="shared" si="7"/>
        <v>42431</v>
      </c>
      <c r="E509" s="3">
        <v>0.45518518518518519</v>
      </c>
      <c r="G509" s="7"/>
      <c r="I509" s="9"/>
      <c r="K509" s="2"/>
    </row>
    <row r="510" spans="1:11" ht="15" x14ac:dyDescent="0.25">
      <c r="A510" s="2" t="s">
        <v>664</v>
      </c>
      <c r="B510" s="2"/>
      <c r="D510" s="2">
        <f t="shared" si="7"/>
        <v>42431</v>
      </c>
      <c r="E510" s="3">
        <v>0.48442129629629632</v>
      </c>
      <c r="G510" s="7"/>
      <c r="I510" s="9"/>
      <c r="K510" s="2"/>
    </row>
    <row r="511" spans="1:11" ht="15" x14ac:dyDescent="0.25">
      <c r="A511" s="2" t="s">
        <v>663</v>
      </c>
      <c r="B511" s="2"/>
      <c r="D511" s="2">
        <f t="shared" si="7"/>
        <v>42431</v>
      </c>
      <c r="E511" s="3">
        <v>0.49564814814814812</v>
      </c>
      <c r="G511" s="7"/>
      <c r="I511" s="9"/>
      <c r="K511" s="2"/>
    </row>
    <row r="512" spans="1:11" ht="15" x14ac:dyDescent="0.25">
      <c r="A512" s="2" t="s">
        <v>661</v>
      </c>
      <c r="B512" s="2"/>
      <c r="D512" s="2">
        <f t="shared" si="7"/>
        <v>42431</v>
      </c>
      <c r="E512" s="3">
        <v>0.6263657407407407</v>
      </c>
      <c r="G512" s="7"/>
      <c r="I512" s="9"/>
      <c r="K512" s="2"/>
    </row>
    <row r="513" spans="1:11" ht="15" x14ac:dyDescent="0.25">
      <c r="A513" s="2" t="s">
        <v>660</v>
      </c>
      <c r="B513" s="2"/>
      <c r="D513" s="2">
        <f t="shared" si="7"/>
        <v>42431</v>
      </c>
      <c r="E513" s="3">
        <v>0.67002314814814812</v>
      </c>
      <c r="G513" s="7"/>
      <c r="I513" s="9"/>
      <c r="K513" s="2"/>
    </row>
    <row r="514" spans="1:11" ht="15" x14ac:dyDescent="0.25">
      <c r="A514" s="2" t="s">
        <v>659</v>
      </c>
      <c r="B514" s="2"/>
      <c r="D514" s="2">
        <f t="shared" si="7"/>
        <v>42431</v>
      </c>
      <c r="E514" s="3">
        <v>0.74824074074074076</v>
      </c>
      <c r="G514" s="7"/>
      <c r="I514" s="9"/>
      <c r="K514" s="2"/>
    </row>
    <row r="515" spans="1:11" ht="15" x14ac:dyDescent="0.25">
      <c r="A515" s="2" t="s">
        <v>658</v>
      </c>
      <c r="B515" s="2"/>
      <c r="D515" s="2">
        <f t="shared" si="7"/>
        <v>42431</v>
      </c>
      <c r="E515" s="3">
        <v>0.78180555555555553</v>
      </c>
      <c r="G515" s="7"/>
      <c r="I515" s="9"/>
      <c r="K515" s="2"/>
    </row>
    <row r="516" spans="1:11" ht="15" x14ac:dyDescent="0.25">
      <c r="A516" s="2" t="s">
        <v>666</v>
      </c>
      <c r="B516" s="2"/>
      <c r="D516" s="2">
        <f t="shared" ref="D516:D579" si="8">DATE(LEFT(REPLACE(A516,1,FIND("/",A516,FIND("/",A516)+1),""),4),LEFT(A516,FIND("/",A516)-1),LEFT(REPLACE(A516,1,FIND("/",A516),""),FIND("/",REPLACE(A516,1,FIND("/",A516),""))-1))</f>
        <v>42431</v>
      </c>
      <c r="E516" s="3">
        <v>0.41296296296296298</v>
      </c>
      <c r="G516" s="7"/>
      <c r="I516" s="9"/>
      <c r="K516" s="2"/>
    </row>
    <row r="517" spans="1:11" ht="15" x14ac:dyDescent="0.25">
      <c r="A517" s="2" t="s">
        <v>607</v>
      </c>
      <c r="B517" s="2"/>
      <c r="D517" s="2">
        <f t="shared" si="8"/>
        <v>42450</v>
      </c>
      <c r="E517" s="3">
        <v>0.46324074074074079</v>
      </c>
      <c r="G517" s="7"/>
      <c r="I517" s="9"/>
      <c r="K517" s="2"/>
    </row>
    <row r="518" spans="1:11" ht="15" x14ac:dyDescent="0.25">
      <c r="A518" s="2" t="s">
        <v>606</v>
      </c>
      <c r="B518" s="2"/>
      <c r="D518" s="2">
        <f t="shared" si="8"/>
        <v>42450</v>
      </c>
      <c r="E518" s="3">
        <v>0.51893518518518522</v>
      </c>
      <c r="G518" s="7"/>
      <c r="I518" s="9"/>
      <c r="K518" s="2"/>
    </row>
    <row r="519" spans="1:11" ht="15" x14ac:dyDescent="0.25">
      <c r="A519" s="2" t="s">
        <v>605</v>
      </c>
      <c r="B519" s="2"/>
      <c r="D519" s="2">
        <f t="shared" si="8"/>
        <v>42450</v>
      </c>
      <c r="E519" s="3">
        <v>0.60122685185185187</v>
      </c>
      <c r="G519" s="7"/>
      <c r="I519" s="9"/>
      <c r="K519" s="2"/>
    </row>
    <row r="520" spans="1:11" ht="15" x14ac:dyDescent="0.25">
      <c r="A520" s="2" t="s">
        <v>604</v>
      </c>
      <c r="B520" s="2"/>
      <c r="D520" s="2">
        <f t="shared" si="8"/>
        <v>42450</v>
      </c>
      <c r="E520" s="3">
        <v>0.6100578703703704</v>
      </c>
      <c r="G520" s="7"/>
      <c r="I520" s="9"/>
      <c r="K520" s="2"/>
    </row>
    <row r="521" spans="1:11" ht="15" x14ac:dyDescent="0.25">
      <c r="A521" s="2" t="s">
        <v>603</v>
      </c>
      <c r="B521" s="2"/>
      <c r="D521" s="2">
        <f t="shared" si="8"/>
        <v>42450</v>
      </c>
      <c r="E521" s="3">
        <v>0.67108796296296302</v>
      </c>
      <c r="G521" s="7"/>
      <c r="I521" s="9"/>
      <c r="K521" s="2"/>
    </row>
    <row r="522" spans="1:11" ht="15" x14ac:dyDescent="0.25">
      <c r="A522" s="2" t="s">
        <v>602</v>
      </c>
      <c r="B522" s="2"/>
      <c r="D522" s="2">
        <f t="shared" si="8"/>
        <v>42451</v>
      </c>
      <c r="E522" s="3">
        <v>0.5058449074074074</v>
      </c>
      <c r="G522" s="7"/>
      <c r="I522" s="9"/>
      <c r="K522" s="2"/>
    </row>
    <row r="523" spans="1:11" ht="15" x14ac:dyDescent="0.25">
      <c r="A523" s="2" t="s">
        <v>601</v>
      </c>
      <c r="B523" s="2"/>
      <c r="D523" s="2">
        <f t="shared" si="8"/>
        <v>42451</v>
      </c>
      <c r="E523" s="3">
        <v>0.53606481481481483</v>
      </c>
      <c r="G523" s="7"/>
      <c r="I523" s="9"/>
      <c r="K523" s="2"/>
    </row>
    <row r="524" spans="1:11" ht="15" x14ac:dyDescent="0.25">
      <c r="A524" s="2" t="s">
        <v>600</v>
      </c>
      <c r="B524" s="2"/>
      <c r="D524" s="2">
        <f t="shared" si="8"/>
        <v>42451</v>
      </c>
      <c r="E524" s="3">
        <v>0.58819444444444446</v>
      </c>
      <c r="G524" s="7"/>
      <c r="I524" s="9"/>
      <c r="K524" s="2"/>
    </row>
    <row r="525" spans="1:11" ht="15" x14ac:dyDescent="0.25">
      <c r="A525" s="2" t="s">
        <v>599</v>
      </c>
      <c r="B525" s="2"/>
      <c r="D525" s="2">
        <f t="shared" si="8"/>
        <v>42451</v>
      </c>
      <c r="E525" s="3">
        <v>0.6098958333333333</v>
      </c>
      <c r="G525" s="7"/>
      <c r="I525" s="9"/>
      <c r="K525" s="2"/>
    </row>
    <row r="526" spans="1:11" ht="15" x14ac:dyDescent="0.25">
      <c r="A526" s="2" t="s">
        <v>598</v>
      </c>
      <c r="B526" s="2"/>
      <c r="D526" s="2">
        <f t="shared" si="8"/>
        <v>42451</v>
      </c>
      <c r="E526" s="3">
        <v>0.63033564814814813</v>
      </c>
      <c r="G526" s="7"/>
      <c r="I526" s="9"/>
      <c r="K526" s="2"/>
    </row>
    <row r="527" spans="1:11" ht="15" x14ac:dyDescent="0.25">
      <c r="A527" s="2" t="s">
        <v>597</v>
      </c>
      <c r="B527" s="2"/>
      <c r="D527" s="2">
        <f t="shared" si="8"/>
        <v>42451</v>
      </c>
      <c r="E527" s="3">
        <v>0.64909722222222221</v>
      </c>
      <c r="G527" s="7"/>
      <c r="I527" s="9"/>
      <c r="K527" s="2"/>
    </row>
    <row r="528" spans="1:11" ht="15" x14ac:dyDescent="0.25">
      <c r="A528" s="2" t="s">
        <v>596</v>
      </c>
      <c r="B528" s="2"/>
      <c r="D528" s="2">
        <f t="shared" si="8"/>
        <v>42451</v>
      </c>
      <c r="E528" s="3">
        <v>0.72513888888888889</v>
      </c>
      <c r="G528" s="7"/>
      <c r="I528" s="9"/>
      <c r="K528" s="2"/>
    </row>
    <row r="529" spans="1:11" ht="15" x14ac:dyDescent="0.25">
      <c r="A529" s="2" t="s">
        <v>595</v>
      </c>
      <c r="B529" s="2"/>
      <c r="D529" s="2">
        <f t="shared" si="8"/>
        <v>42451</v>
      </c>
      <c r="E529" s="3">
        <v>0.7333101851851852</v>
      </c>
      <c r="G529" s="7"/>
      <c r="I529" s="9"/>
      <c r="K529" s="2"/>
    </row>
    <row r="530" spans="1:11" ht="15" x14ac:dyDescent="0.25">
      <c r="A530" s="2" t="s">
        <v>594</v>
      </c>
      <c r="B530" s="2"/>
      <c r="D530" s="2">
        <f t="shared" si="8"/>
        <v>42451</v>
      </c>
      <c r="E530" s="3">
        <v>0.74537037037037035</v>
      </c>
      <c r="G530" s="7"/>
      <c r="I530" s="9"/>
      <c r="K530" s="2"/>
    </row>
    <row r="531" spans="1:11" ht="15" x14ac:dyDescent="0.25">
      <c r="A531" s="2" t="s">
        <v>593</v>
      </c>
      <c r="B531" s="2"/>
      <c r="D531" s="2">
        <f t="shared" si="8"/>
        <v>42451</v>
      </c>
      <c r="E531" s="3">
        <v>0.75107638888888895</v>
      </c>
      <c r="G531" s="7"/>
      <c r="I531" s="9"/>
      <c r="K531" s="2"/>
    </row>
    <row r="532" spans="1:11" ht="15" x14ac:dyDescent="0.25">
      <c r="A532" s="2" t="s">
        <v>591</v>
      </c>
      <c r="B532" s="2"/>
      <c r="D532" s="2">
        <f t="shared" si="8"/>
        <v>42452</v>
      </c>
      <c r="E532" s="3">
        <v>0.42649305555555556</v>
      </c>
      <c r="G532" s="7"/>
      <c r="I532" s="9"/>
      <c r="K532" s="2"/>
    </row>
    <row r="533" spans="1:11" ht="15" x14ac:dyDescent="0.25">
      <c r="A533" s="2" t="s">
        <v>590</v>
      </c>
      <c r="B533" s="2"/>
      <c r="D533" s="2">
        <f t="shared" si="8"/>
        <v>42452</v>
      </c>
      <c r="E533" s="3">
        <v>0.44392361111111112</v>
      </c>
      <c r="G533" s="7"/>
      <c r="I533" s="9"/>
      <c r="K533" s="2"/>
    </row>
    <row r="534" spans="1:11" ht="15" x14ac:dyDescent="0.25">
      <c r="A534" s="2" t="s">
        <v>589</v>
      </c>
      <c r="B534" s="2"/>
      <c r="D534" s="2">
        <f t="shared" si="8"/>
        <v>42452</v>
      </c>
      <c r="E534" s="3">
        <v>0.48048611111111111</v>
      </c>
      <c r="G534" s="7"/>
      <c r="I534" s="9"/>
      <c r="K534" s="2"/>
    </row>
    <row r="535" spans="1:11" ht="15" x14ac:dyDescent="0.25">
      <c r="A535" s="2" t="s">
        <v>588</v>
      </c>
      <c r="B535" s="2"/>
      <c r="D535" s="2">
        <f t="shared" si="8"/>
        <v>42452</v>
      </c>
      <c r="E535" s="3">
        <v>0.6023263888888889</v>
      </c>
      <c r="G535" s="7"/>
      <c r="I535" s="9"/>
      <c r="K535" s="2"/>
    </row>
    <row r="536" spans="1:11" ht="15" x14ac:dyDescent="0.25">
      <c r="A536" s="2" t="s">
        <v>587</v>
      </c>
      <c r="B536" s="2"/>
      <c r="D536" s="2">
        <f t="shared" si="8"/>
        <v>42452</v>
      </c>
      <c r="E536" s="3">
        <v>0.60413194444444451</v>
      </c>
      <c r="G536" s="7"/>
      <c r="I536" s="9"/>
      <c r="K536" s="2"/>
    </row>
    <row r="537" spans="1:11" ht="15" x14ac:dyDescent="0.25">
      <c r="A537" s="2" t="s">
        <v>586</v>
      </c>
      <c r="B537" s="2"/>
      <c r="D537" s="2">
        <f t="shared" si="8"/>
        <v>42452</v>
      </c>
      <c r="E537" s="3">
        <v>0.66903935185185182</v>
      </c>
      <c r="G537" s="7"/>
      <c r="I537" s="9"/>
      <c r="K537" s="2"/>
    </row>
    <row r="538" spans="1:11" ht="15" x14ac:dyDescent="0.25">
      <c r="A538" s="2" t="s">
        <v>585</v>
      </c>
      <c r="B538" s="2"/>
      <c r="D538" s="2">
        <f t="shared" si="8"/>
        <v>42452</v>
      </c>
      <c r="E538" s="3">
        <v>0.71099537037037042</v>
      </c>
      <c r="G538" s="7"/>
      <c r="I538" s="9"/>
      <c r="K538" s="2"/>
    </row>
    <row r="539" spans="1:11" ht="15" x14ac:dyDescent="0.25">
      <c r="A539" s="2" t="s">
        <v>584</v>
      </c>
      <c r="B539" s="2"/>
      <c r="D539" s="2">
        <f t="shared" si="8"/>
        <v>42452</v>
      </c>
      <c r="E539" s="3">
        <v>0.7778356481481481</v>
      </c>
      <c r="G539" s="7"/>
      <c r="I539" s="9"/>
      <c r="K539" s="2"/>
    </row>
    <row r="540" spans="1:11" ht="15" x14ac:dyDescent="0.25">
      <c r="A540" s="2" t="s">
        <v>592</v>
      </c>
      <c r="B540" s="2"/>
      <c r="D540" s="2">
        <f t="shared" si="8"/>
        <v>42452</v>
      </c>
      <c r="E540" s="3">
        <v>0.39452546296296293</v>
      </c>
      <c r="G540" s="7"/>
      <c r="I540" s="9"/>
      <c r="K540" s="2"/>
    </row>
    <row r="541" spans="1:11" ht="15" x14ac:dyDescent="0.25">
      <c r="A541" s="2" t="s">
        <v>582</v>
      </c>
      <c r="B541" s="2"/>
      <c r="D541" s="2">
        <f t="shared" si="8"/>
        <v>42453</v>
      </c>
      <c r="E541" s="3">
        <v>0.43108796296296298</v>
      </c>
      <c r="G541" s="7"/>
      <c r="I541" s="9"/>
      <c r="K541" s="2"/>
    </row>
    <row r="542" spans="1:11" ht="15" x14ac:dyDescent="0.25">
      <c r="A542" s="2" t="s">
        <v>581</v>
      </c>
      <c r="B542" s="2"/>
      <c r="D542" s="2">
        <f t="shared" si="8"/>
        <v>42453</v>
      </c>
      <c r="E542" s="3">
        <v>0.60599537037037032</v>
      </c>
      <c r="G542" s="7"/>
      <c r="I542" s="9"/>
      <c r="K542" s="2"/>
    </row>
    <row r="543" spans="1:11" ht="15" x14ac:dyDescent="0.25">
      <c r="A543" s="2" t="s">
        <v>583</v>
      </c>
      <c r="B543" s="2"/>
      <c r="D543" s="2">
        <f t="shared" si="8"/>
        <v>42453</v>
      </c>
      <c r="E543" s="3">
        <v>0.41401620370370368</v>
      </c>
      <c r="G543" s="7"/>
      <c r="I543" s="9"/>
      <c r="K543" s="2"/>
    </row>
    <row r="544" spans="1:11" ht="15" x14ac:dyDescent="0.25">
      <c r="A544" s="2" t="s">
        <v>579</v>
      </c>
      <c r="B544" s="2"/>
      <c r="D544" s="2">
        <f t="shared" si="8"/>
        <v>42454</v>
      </c>
      <c r="E544" s="3">
        <v>0.47100694444444446</v>
      </c>
      <c r="G544" s="7"/>
      <c r="I544" s="9"/>
      <c r="K544" s="2"/>
    </row>
    <row r="545" spans="1:11" ht="15" x14ac:dyDescent="0.25">
      <c r="A545" s="2" t="s">
        <v>578</v>
      </c>
      <c r="B545" s="2"/>
      <c r="D545" s="2">
        <f t="shared" si="8"/>
        <v>42454</v>
      </c>
      <c r="E545" s="3">
        <v>0.62902777777777774</v>
      </c>
      <c r="G545" s="7"/>
      <c r="I545" s="9"/>
      <c r="K545" s="2"/>
    </row>
    <row r="546" spans="1:11" ht="15" x14ac:dyDescent="0.25">
      <c r="A546" s="2" t="s">
        <v>577</v>
      </c>
      <c r="B546" s="2"/>
      <c r="D546" s="2">
        <f t="shared" si="8"/>
        <v>42454</v>
      </c>
      <c r="E546" s="3">
        <v>0.73222222222222222</v>
      </c>
      <c r="G546" s="7"/>
      <c r="I546" s="9"/>
      <c r="K546" s="2"/>
    </row>
    <row r="547" spans="1:11" ht="15" x14ac:dyDescent="0.25">
      <c r="A547" s="2" t="s">
        <v>580</v>
      </c>
      <c r="B547" s="2"/>
      <c r="D547" s="2">
        <f t="shared" si="8"/>
        <v>42454</v>
      </c>
      <c r="E547" s="3">
        <v>0.38319444444444445</v>
      </c>
      <c r="G547" s="7"/>
      <c r="I547" s="9"/>
      <c r="K547" s="2"/>
    </row>
    <row r="548" spans="1:11" ht="15" x14ac:dyDescent="0.25">
      <c r="A548" s="2" t="s">
        <v>571</v>
      </c>
      <c r="B548" s="2"/>
      <c r="D548" s="2">
        <f t="shared" si="8"/>
        <v>42458</v>
      </c>
      <c r="E548" s="3">
        <v>0.45769675925925929</v>
      </c>
      <c r="G548" s="7"/>
      <c r="I548" s="9"/>
      <c r="K548" s="2"/>
    </row>
    <row r="549" spans="1:11" ht="15" x14ac:dyDescent="0.25">
      <c r="A549" s="2" t="s">
        <v>570</v>
      </c>
      <c r="B549" s="2"/>
      <c r="D549" s="2">
        <f t="shared" si="8"/>
        <v>42458</v>
      </c>
      <c r="E549" s="3">
        <v>0.49174768518518519</v>
      </c>
      <c r="G549" s="7"/>
      <c r="I549" s="9"/>
      <c r="K549" s="2"/>
    </row>
    <row r="550" spans="1:11" ht="15" x14ac:dyDescent="0.25">
      <c r="A550" s="2" t="s">
        <v>569</v>
      </c>
      <c r="B550" s="2"/>
      <c r="D550" s="2">
        <f t="shared" si="8"/>
        <v>42458</v>
      </c>
      <c r="E550" s="3">
        <v>0.77982638888888889</v>
      </c>
      <c r="G550" s="7"/>
      <c r="I550" s="9"/>
      <c r="K550" s="2"/>
    </row>
    <row r="551" spans="1:11" ht="15" x14ac:dyDescent="0.25">
      <c r="A551" s="2" t="s">
        <v>576</v>
      </c>
      <c r="B551" s="2"/>
      <c r="D551" s="2">
        <f t="shared" si="8"/>
        <v>42458</v>
      </c>
      <c r="E551" s="3">
        <v>0.33898148148148149</v>
      </c>
      <c r="G551" s="7"/>
      <c r="I551" s="9"/>
      <c r="K551" s="2"/>
    </row>
    <row r="552" spans="1:11" ht="15" x14ac:dyDescent="0.25">
      <c r="A552" s="2" t="s">
        <v>575</v>
      </c>
      <c r="B552" s="2"/>
      <c r="D552" s="2">
        <f t="shared" si="8"/>
        <v>42458</v>
      </c>
      <c r="E552" s="3">
        <v>0.33952546296296293</v>
      </c>
      <c r="G552" s="7"/>
      <c r="I552" s="9"/>
      <c r="K552" s="2"/>
    </row>
    <row r="553" spans="1:11" ht="15" x14ac:dyDescent="0.25">
      <c r="A553" s="2" t="s">
        <v>574</v>
      </c>
      <c r="B553" s="2"/>
      <c r="D553" s="2">
        <f t="shared" si="8"/>
        <v>42458</v>
      </c>
      <c r="E553" s="3">
        <v>0.33991898148148153</v>
      </c>
      <c r="G553" s="7"/>
      <c r="I553" s="9"/>
      <c r="K553" s="2"/>
    </row>
    <row r="554" spans="1:11" ht="15" x14ac:dyDescent="0.25">
      <c r="A554" s="2" t="s">
        <v>573</v>
      </c>
      <c r="B554" s="2"/>
      <c r="D554" s="2">
        <f t="shared" si="8"/>
        <v>42458</v>
      </c>
      <c r="E554" s="3">
        <v>0.34028935185185188</v>
      </c>
      <c r="G554" s="7"/>
      <c r="I554" s="9"/>
      <c r="K554" s="2"/>
    </row>
    <row r="555" spans="1:11" ht="15" x14ac:dyDescent="0.25">
      <c r="A555" s="2" t="s">
        <v>572</v>
      </c>
      <c r="B555" s="2"/>
      <c r="D555" s="2">
        <f t="shared" si="8"/>
        <v>42458</v>
      </c>
      <c r="E555" s="3">
        <v>0.34276620370370375</v>
      </c>
      <c r="G555" s="7"/>
      <c r="I555" s="9"/>
      <c r="K555" s="2"/>
    </row>
    <row r="556" spans="1:11" ht="15" x14ac:dyDescent="0.25">
      <c r="A556" s="2" t="s">
        <v>657</v>
      </c>
      <c r="B556" s="2"/>
      <c r="D556" s="2">
        <f t="shared" si="8"/>
        <v>42432</v>
      </c>
      <c r="E556" s="3">
        <v>0.70881944444444445</v>
      </c>
      <c r="G556" s="7"/>
      <c r="I556" s="9"/>
      <c r="K556" s="2"/>
    </row>
    <row r="557" spans="1:11" ht="15" x14ac:dyDescent="0.25">
      <c r="A557" s="2" t="s">
        <v>656</v>
      </c>
      <c r="B557" s="2"/>
      <c r="D557" s="2">
        <f t="shared" si="8"/>
        <v>42432</v>
      </c>
      <c r="E557" s="3">
        <v>0.73994212962962969</v>
      </c>
      <c r="G557" s="7"/>
      <c r="I557" s="9"/>
      <c r="K557" s="2"/>
    </row>
    <row r="558" spans="1:11" ht="15" x14ac:dyDescent="0.25">
      <c r="A558" s="2" t="s">
        <v>655</v>
      </c>
      <c r="B558" s="2"/>
      <c r="D558" s="2">
        <f t="shared" si="8"/>
        <v>42432</v>
      </c>
      <c r="E558" s="3">
        <v>0.81572916666666673</v>
      </c>
      <c r="G558" s="7"/>
      <c r="I558" s="9"/>
      <c r="K558" s="2"/>
    </row>
    <row r="559" spans="1:11" ht="15" x14ac:dyDescent="0.25">
      <c r="A559" s="2" t="s">
        <v>567</v>
      </c>
      <c r="B559" s="2"/>
      <c r="D559" s="2">
        <f t="shared" si="8"/>
        <v>42459</v>
      </c>
      <c r="E559" s="3">
        <v>0.5645486111111111</v>
      </c>
      <c r="G559" s="7"/>
      <c r="I559" s="9"/>
      <c r="K559" s="2"/>
    </row>
    <row r="560" spans="1:11" ht="15" x14ac:dyDescent="0.25">
      <c r="A560" s="2" t="s">
        <v>565</v>
      </c>
      <c r="B560" s="2"/>
      <c r="D560" s="2">
        <f t="shared" si="8"/>
        <v>42459</v>
      </c>
      <c r="E560" s="3">
        <v>0.61880787037037044</v>
      </c>
      <c r="G560" s="7"/>
      <c r="I560" s="9"/>
      <c r="K560" s="2"/>
    </row>
    <row r="561" spans="1:11" ht="15" x14ac:dyDescent="0.25">
      <c r="A561" s="2" t="s">
        <v>566</v>
      </c>
      <c r="B561" s="2"/>
      <c r="D561" s="2">
        <f t="shared" si="8"/>
        <v>42459</v>
      </c>
      <c r="E561" s="3">
        <v>0.70108796296296294</v>
      </c>
      <c r="G561" s="7"/>
      <c r="I561" s="9"/>
      <c r="K561" s="2"/>
    </row>
    <row r="562" spans="1:11" ht="15" x14ac:dyDescent="0.25">
      <c r="A562" s="2" t="s">
        <v>564</v>
      </c>
      <c r="B562" s="2"/>
      <c r="D562" s="2">
        <f t="shared" si="8"/>
        <v>42459</v>
      </c>
      <c r="E562" s="3">
        <v>0.74564814814814817</v>
      </c>
      <c r="G562" s="7"/>
      <c r="I562" s="9"/>
      <c r="K562" s="2"/>
    </row>
    <row r="563" spans="1:11" ht="15" x14ac:dyDescent="0.25">
      <c r="A563" s="2" t="s">
        <v>563</v>
      </c>
      <c r="B563" s="2"/>
      <c r="D563" s="2">
        <f t="shared" si="8"/>
        <v>42459</v>
      </c>
      <c r="E563" s="3">
        <v>0.76642361111111112</v>
      </c>
      <c r="G563" s="7"/>
      <c r="I563" s="9"/>
      <c r="K563" s="2"/>
    </row>
    <row r="564" spans="1:11" ht="15" x14ac:dyDescent="0.25">
      <c r="A564" s="2" t="s">
        <v>568</v>
      </c>
      <c r="B564" s="2"/>
      <c r="D564" s="2">
        <f t="shared" si="8"/>
        <v>42459</v>
      </c>
      <c r="E564" s="3">
        <v>0.35187499999999999</v>
      </c>
      <c r="G564" s="7"/>
      <c r="I564" s="9"/>
      <c r="K564" s="2"/>
    </row>
    <row r="565" spans="1:11" ht="15" x14ac:dyDescent="0.25">
      <c r="A565" s="2" t="s">
        <v>562</v>
      </c>
      <c r="B565" s="2"/>
      <c r="D565" s="2">
        <f t="shared" si="8"/>
        <v>42460</v>
      </c>
      <c r="E565" s="3">
        <v>0.63817129629629632</v>
      </c>
      <c r="G565" s="7"/>
      <c r="I565" s="9"/>
      <c r="K565" s="2"/>
    </row>
    <row r="566" spans="1:11" ht="15" x14ac:dyDescent="0.25">
      <c r="A566" s="2" t="s">
        <v>561</v>
      </c>
      <c r="B566" s="2"/>
      <c r="D566" s="2">
        <f t="shared" si="8"/>
        <v>42460</v>
      </c>
      <c r="E566" s="3">
        <v>0.66437500000000005</v>
      </c>
      <c r="G566" s="7"/>
      <c r="I566" s="9"/>
      <c r="K566" s="2"/>
    </row>
    <row r="567" spans="1:11" ht="15" x14ac:dyDescent="0.25">
      <c r="A567" s="2" t="s">
        <v>560</v>
      </c>
      <c r="B567" s="2"/>
      <c r="D567" s="2">
        <f t="shared" si="8"/>
        <v>42460</v>
      </c>
      <c r="E567" s="3">
        <v>0.75061342592592595</v>
      </c>
      <c r="G567" s="7"/>
      <c r="I567" s="9"/>
      <c r="K567" s="2"/>
    </row>
    <row r="568" spans="1:11" ht="15" x14ac:dyDescent="0.25">
      <c r="A568" s="2" t="s">
        <v>654</v>
      </c>
      <c r="B568" s="2"/>
      <c r="D568" s="2">
        <f t="shared" si="8"/>
        <v>42433</v>
      </c>
      <c r="E568" s="3">
        <v>0.47291666666666665</v>
      </c>
      <c r="G568" s="7"/>
      <c r="I568" s="9"/>
      <c r="K568" s="2"/>
    </row>
    <row r="569" spans="1:11" ht="15" x14ac:dyDescent="0.25">
      <c r="A569" s="2" t="s">
        <v>653</v>
      </c>
      <c r="B569" s="2"/>
      <c r="D569" s="2">
        <f t="shared" si="8"/>
        <v>42433</v>
      </c>
      <c r="E569" s="3">
        <v>0.50108796296296299</v>
      </c>
      <c r="G569" s="7"/>
      <c r="I569" s="9"/>
      <c r="K569" s="2"/>
    </row>
    <row r="570" spans="1:11" ht="15" x14ac:dyDescent="0.25">
      <c r="A570" s="2" t="s">
        <v>652</v>
      </c>
      <c r="B570" s="2"/>
      <c r="D570" s="2">
        <f t="shared" si="8"/>
        <v>42436</v>
      </c>
      <c r="E570" s="3">
        <v>0.46633101851851855</v>
      </c>
      <c r="G570" s="7"/>
      <c r="I570" s="9"/>
      <c r="K570" s="2"/>
    </row>
    <row r="571" spans="1:11" ht="15" x14ac:dyDescent="0.25">
      <c r="A571" s="2" t="s">
        <v>651</v>
      </c>
      <c r="B571" s="2"/>
      <c r="D571" s="2">
        <f t="shared" si="8"/>
        <v>42436</v>
      </c>
      <c r="E571" s="3">
        <v>0.61935185185185182</v>
      </c>
      <c r="G571" s="7"/>
      <c r="I571" s="9"/>
      <c r="K571" s="2"/>
    </row>
    <row r="572" spans="1:11" ht="15" x14ac:dyDescent="0.25">
      <c r="A572" s="2" t="s">
        <v>650</v>
      </c>
      <c r="B572" s="2"/>
      <c r="D572" s="2">
        <f t="shared" si="8"/>
        <v>42436</v>
      </c>
      <c r="E572" s="3">
        <v>0.62121527777777774</v>
      </c>
      <c r="G572" s="7"/>
      <c r="I572" s="9"/>
      <c r="K572" s="2"/>
    </row>
    <row r="573" spans="1:11" ht="15" x14ac:dyDescent="0.25">
      <c r="A573" s="2" t="s">
        <v>649</v>
      </c>
      <c r="B573" s="2"/>
      <c r="D573" s="2">
        <f t="shared" si="8"/>
        <v>42436</v>
      </c>
      <c r="E573" s="3">
        <v>0.64326388888888886</v>
      </c>
      <c r="G573" s="7"/>
      <c r="I573" s="9"/>
      <c r="K573" s="2"/>
    </row>
    <row r="574" spans="1:11" ht="15" x14ac:dyDescent="0.25">
      <c r="A574" s="2" t="s">
        <v>648</v>
      </c>
      <c r="B574" s="2"/>
      <c r="D574" s="2">
        <f t="shared" si="8"/>
        <v>42436</v>
      </c>
      <c r="E574" s="3">
        <v>0.76083333333333336</v>
      </c>
      <c r="G574" s="7"/>
      <c r="I574" s="9"/>
      <c r="K574" s="2"/>
    </row>
    <row r="575" spans="1:11" ht="15" x14ac:dyDescent="0.25">
      <c r="A575" s="2" t="s">
        <v>643</v>
      </c>
      <c r="B575" s="2"/>
      <c r="D575" s="2">
        <f t="shared" si="8"/>
        <v>42437</v>
      </c>
      <c r="E575" s="3">
        <v>0.4748263888888889</v>
      </c>
      <c r="G575" s="7"/>
      <c r="I575" s="9"/>
      <c r="K575" s="2"/>
    </row>
    <row r="576" spans="1:11" ht="15" x14ac:dyDescent="0.25">
      <c r="A576" s="2" t="s">
        <v>642</v>
      </c>
      <c r="B576" s="2"/>
      <c r="D576" s="2">
        <f t="shared" si="8"/>
        <v>42437</v>
      </c>
      <c r="E576" s="3">
        <v>0.69100694444444455</v>
      </c>
      <c r="G576" s="7"/>
      <c r="I576" s="9"/>
      <c r="K576" s="2"/>
    </row>
    <row r="577" spans="1:11" ht="15" x14ac:dyDescent="0.25">
      <c r="A577" s="2" t="s">
        <v>641</v>
      </c>
      <c r="B577" s="2"/>
      <c r="D577" s="2">
        <f t="shared" si="8"/>
        <v>42437</v>
      </c>
      <c r="E577" s="3">
        <v>0.70629629629629631</v>
      </c>
      <c r="G577" s="7"/>
      <c r="I577" s="9"/>
      <c r="K577" s="2"/>
    </row>
    <row r="578" spans="1:11" ht="15" x14ac:dyDescent="0.25">
      <c r="A578" s="2" t="s">
        <v>640</v>
      </c>
      <c r="B578" s="2"/>
      <c r="D578" s="2">
        <f t="shared" si="8"/>
        <v>42437</v>
      </c>
      <c r="E578" s="3">
        <v>0.77599537037037036</v>
      </c>
      <c r="G578" s="7"/>
      <c r="I578" s="9"/>
      <c r="K578" s="2"/>
    </row>
    <row r="579" spans="1:11" ht="15" x14ac:dyDescent="0.25">
      <c r="A579" s="2" t="s">
        <v>647</v>
      </c>
      <c r="B579" s="2"/>
      <c r="D579" s="2">
        <f t="shared" si="8"/>
        <v>42437</v>
      </c>
      <c r="E579" s="3">
        <v>0.3599074074074074</v>
      </c>
      <c r="G579" s="7"/>
      <c r="I579" s="9"/>
      <c r="K579" s="2"/>
    </row>
    <row r="580" spans="1:11" ht="15" x14ac:dyDescent="0.25">
      <c r="A580" s="2" t="s">
        <v>646</v>
      </c>
      <c r="B580" s="2"/>
      <c r="D580" s="2">
        <f t="shared" ref="D580:D643" si="9">DATE(LEFT(REPLACE(A580,1,FIND("/",A580,FIND("/",A580)+1),""),4),LEFT(A580,FIND("/",A580)-1),LEFT(REPLACE(A580,1,FIND("/",A580),""),FIND("/",REPLACE(A580,1,FIND("/",A580),""))-1))</f>
        <v>42437</v>
      </c>
      <c r="E580" s="3">
        <v>0.38250000000000001</v>
      </c>
      <c r="G580" s="7"/>
      <c r="I580" s="9"/>
      <c r="K580" s="2"/>
    </row>
    <row r="581" spans="1:11" ht="15" x14ac:dyDescent="0.25">
      <c r="A581" s="2" t="s">
        <v>645</v>
      </c>
      <c r="B581" s="2"/>
      <c r="D581" s="2">
        <f t="shared" si="9"/>
        <v>42437</v>
      </c>
      <c r="E581" s="3">
        <v>0.4082175925925926</v>
      </c>
      <c r="G581" s="7"/>
      <c r="I581" s="9"/>
      <c r="K581" s="2"/>
    </row>
    <row r="582" spans="1:11" ht="15" x14ac:dyDescent="0.25">
      <c r="A582" s="2" t="s">
        <v>644</v>
      </c>
      <c r="B582" s="2"/>
      <c r="D582" s="2">
        <f t="shared" si="9"/>
        <v>42437</v>
      </c>
      <c r="E582" s="3">
        <v>0.41047453703703707</v>
      </c>
      <c r="G582" s="7"/>
      <c r="I582" s="9"/>
      <c r="K582" s="2"/>
    </row>
    <row r="583" spans="1:11" ht="15" x14ac:dyDescent="0.25">
      <c r="A583" s="2" t="s">
        <v>638</v>
      </c>
      <c r="B583" s="2"/>
      <c r="D583" s="2">
        <f t="shared" si="9"/>
        <v>42438</v>
      </c>
      <c r="E583" s="3">
        <v>0.65366898148148145</v>
      </c>
      <c r="G583" s="7"/>
      <c r="I583" s="9"/>
      <c r="K583" s="2"/>
    </row>
    <row r="584" spans="1:11" ht="15" x14ac:dyDescent="0.25">
      <c r="A584" s="2" t="s">
        <v>637</v>
      </c>
      <c r="B584" s="2"/>
      <c r="D584" s="2">
        <f t="shared" si="9"/>
        <v>42438</v>
      </c>
      <c r="E584" s="3">
        <v>0.69620370370370377</v>
      </c>
      <c r="G584" s="7"/>
      <c r="I584" s="9"/>
      <c r="K584" s="2"/>
    </row>
    <row r="585" spans="1:11" ht="15" x14ac:dyDescent="0.25">
      <c r="A585" s="2" t="s">
        <v>639</v>
      </c>
      <c r="B585" s="2"/>
      <c r="D585" s="2">
        <f t="shared" si="9"/>
        <v>42438</v>
      </c>
      <c r="E585" s="3">
        <v>0.41380787037037042</v>
      </c>
      <c r="G585" s="7"/>
      <c r="I585" s="9"/>
      <c r="K585" s="2"/>
    </row>
    <row r="586" spans="1:11" ht="15" x14ac:dyDescent="0.25">
      <c r="A586" s="2" t="s">
        <v>559</v>
      </c>
      <c r="B586" s="2"/>
      <c r="D586" s="2">
        <f t="shared" si="9"/>
        <v>42461</v>
      </c>
      <c r="E586" s="3">
        <v>0.45746527777777773</v>
      </c>
      <c r="G586" s="7"/>
      <c r="I586" s="9"/>
      <c r="K586" s="2"/>
    </row>
    <row r="587" spans="1:11" ht="15" x14ac:dyDescent="0.25">
      <c r="A587" s="2" t="s">
        <v>558</v>
      </c>
      <c r="B587" s="2"/>
      <c r="D587" s="2">
        <f t="shared" si="9"/>
        <v>42461</v>
      </c>
      <c r="E587" s="3">
        <v>0.45886574074074077</v>
      </c>
      <c r="G587" s="7"/>
      <c r="I587" s="9"/>
      <c r="K587" s="2"/>
    </row>
    <row r="588" spans="1:11" ht="15" x14ac:dyDescent="0.25">
      <c r="A588" s="2" t="s">
        <v>557</v>
      </c>
      <c r="B588" s="2"/>
      <c r="D588" s="2">
        <f t="shared" si="9"/>
        <v>42461</v>
      </c>
      <c r="E588" s="3">
        <v>0.52945601851851853</v>
      </c>
      <c r="G588" s="7"/>
      <c r="I588" s="9"/>
      <c r="K588" s="2"/>
    </row>
    <row r="589" spans="1:11" ht="15" x14ac:dyDescent="0.25">
      <c r="A589" s="2" t="s">
        <v>556</v>
      </c>
      <c r="B589" s="2"/>
      <c r="D589" s="2">
        <f t="shared" si="9"/>
        <v>42461</v>
      </c>
      <c r="E589" s="3">
        <v>0.62825231481481481</v>
      </c>
      <c r="G589" s="7"/>
      <c r="I589" s="9"/>
      <c r="K589" s="2"/>
    </row>
    <row r="590" spans="1:11" ht="15" x14ac:dyDescent="0.25">
      <c r="A590" s="2" t="s">
        <v>555</v>
      </c>
      <c r="B590" s="2"/>
      <c r="D590" s="2">
        <f t="shared" si="9"/>
        <v>42461</v>
      </c>
      <c r="E590" s="3">
        <v>0.67412037037037031</v>
      </c>
      <c r="G590" s="7"/>
      <c r="I590" s="9"/>
      <c r="K590" s="2"/>
    </row>
    <row r="591" spans="1:11" ht="15" x14ac:dyDescent="0.25">
      <c r="A591" s="2" t="s">
        <v>554</v>
      </c>
      <c r="B591" s="2"/>
      <c r="D591" s="2">
        <f t="shared" si="9"/>
        <v>42461</v>
      </c>
      <c r="E591" s="3">
        <v>0.68980324074074073</v>
      </c>
      <c r="G591" s="7"/>
      <c r="I591" s="9"/>
      <c r="K591" s="2"/>
    </row>
    <row r="592" spans="1:11" ht="15" x14ac:dyDescent="0.25">
      <c r="A592" s="2" t="s">
        <v>528</v>
      </c>
      <c r="B592" s="2"/>
      <c r="D592" s="2">
        <f t="shared" si="9"/>
        <v>42471</v>
      </c>
      <c r="E592" s="3">
        <v>0.56300925925925926</v>
      </c>
      <c r="G592" s="7"/>
      <c r="I592" s="9"/>
      <c r="K592" s="2"/>
    </row>
    <row r="593" spans="1:11" ht="15" x14ac:dyDescent="0.25">
      <c r="A593" s="2" t="s">
        <v>527</v>
      </c>
      <c r="B593" s="2"/>
      <c r="D593" s="2">
        <f t="shared" si="9"/>
        <v>42471</v>
      </c>
      <c r="E593" s="3">
        <v>0.56303240740740745</v>
      </c>
      <c r="G593" s="7"/>
      <c r="I593" s="9"/>
      <c r="K593" s="2"/>
    </row>
    <row r="594" spans="1:11" ht="15" x14ac:dyDescent="0.25">
      <c r="A594" s="2" t="s">
        <v>529</v>
      </c>
      <c r="B594" s="2"/>
      <c r="D594" s="2">
        <f t="shared" si="9"/>
        <v>42471</v>
      </c>
      <c r="E594" s="3">
        <v>0.53087962962962965</v>
      </c>
      <c r="G594" s="7"/>
      <c r="I594" s="9"/>
      <c r="K594" s="2"/>
    </row>
    <row r="595" spans="1:11" ht="15" x14ac:dyDescent="0.25">
      <c r="A595" s="2" t="s">
        <v>526</v>
      </c>
      <c r="B595" s="2"/>
      <c r="D595" s="2">
        <f t="shared" si="9"/>
        <v>42471</v>
      </c>
      <c r="E595" s="3">
        <v>0.63907407407407402</v>
      </c>
      <c r="G595" s="7"/>
      <c r="I595" s="9"/>
      <c r="K595" s="2"/>
    </row>
    <row r="596" spans="1:11" ht="15" x14ac:dyDescent="0.25">
      <c r="A596" s="2" t="s">
        <v>525</v>
      </c>
      <c r="B596" s="2"/>
      <c r="D596" s="2">
        <f t="shared" si="9"/>
        <v>42471</v>
      </c>
      <c r="E596" s="3">
        <v>0.69334490740740751</v>
      </c>
      <c r="G596" s="7"/>
      <c r="I596" s="9"/>
      <c r="K596" s="2"/>
    </row>
    <row r="597" spans="1:11" ht="15" x14ac:dyDescent="0.25">
      <c r="A597" s="2" t="s">
        <v>524</v>
      </c>
      <c r="B597" s="2"/>
      <c r="D597" s="2">
        <f t="shared" si="9"/>
        <v>42471</v>
      </c>
      <c r="E597" s="3">
        <v>0.70365740740740745</v>
      </c>
      <c r="G597" s="7"/>
      <c r="I597" s="9"/>
      <c r="K597" s="2"/>
    </row>
    <row r="598" spans="1:11" ht="15" x14ac:dyDescent="0.25">
      <c r="A598" s="2" t="s">
        <v>523</v>
      </c>
      <c r="B598" s="2"/>
      <c r="D598" s="2">
        <f t="shared" si="9"/>
        <v>42472</v>
      </c>
      <c r="E598" s="3">
        <v>0.46995370370370365</v>
      </c>
      <c r="G598" s="7"/>
      <c r="I598" s="9"/>
      <c r="K598" s="2"/>
    </row>
    <row r="599" spans="1:11" ht="15" x14ac:dyDescent="0.25">
      <c r="A599" s="2" t="s">
        <v>522</v>
      </c>
      <c r="B599" s="2"/>
      <c r="D599" s="2">
        <f t="shared" si="9"/>
        <v>42472</v>
      </c>
      <c r="E599" s="3">
        <v>0.52914351851851849</v>
      </c>
      <c r="G599" s="7"/>
      <c r="I599" s="9"/>
      <c r="K599" s="2"/>
    </row>
    <row r="600" spans="1:11" ht="15" x14ac:dyDescent="0.25">
      <c r="A600" s="2" t="s">
        <v>521</v>
      </c>
      <c r="B600" s="2"/>
      <c r="D600" s="2">
        <f t="shared" si="9"/>
        <v>42472</v>
      </c>
      <c r="E600" s="3">
        <v>0.75646990740740738</v>
      </c>
      <c r="G600" s="7"/>
      <c r="I600" s="9"/>
      <c r="K600" s="2"/>
    </row>
    <row r="601" spans="1:11" ht="15" x14ac:dyDescent="0.25">
      <c r="A601" s="2" t="s">
        <v>519</v>
      </c>
      <c r="B601" s="2"/>
      <c r="D601" s="2">
        <f t="shared" si="9"/>
        <v>42473</v>
      </c>
      <c r="E601" s="3">
        <v>0.46030092592592592</v>
      </c>
      <c r="G601" s="7"/>
      <c r="I601" s="9"/>
      <c r="K601" s="2"/>
    </row>
    <row r="602" spans="1:11" ht="15" x14ac:dyDescent="0.25">
      <c r="A602" s="2" t="s">
        <v>518</v>
      </c>
      <c r="B602" s="2"/>
      <c r="D602" s="2">
        <f t="shared" si="9"/>
        <v>42473</v>
      </c>
      <c r="E602" s="3">
        <v>0.48633101851851851</v>
      </c>
      <c r="G602" s="7"/>
      <c r="I602" s="9"/>
      <c r="K602" s="2"/>
    </row>
    <row r="603" spans="1:11" ht="15" x14ac:dyDescent="0.25">
      <c r="A603" s="2" t="s">
        <v>517</v>
      </c>
      <c r="B603" s="2"/>
      <c r="D603" s="2">
        <f t="shared" si="9"/>
        <v>42473</v>
      </c>
      <c r="E603" s="3">
        <v>0.60482638888888884</v>
      </c>
      <c r="G603" s="7"/>
      <c r="I603" s="9"/>
      <c r="K603" s="2"/>
    </row>
    <row r="604" spans="1:11" ht="15" x14ac:dyDescent="0.25">
      <c r="A604" s="2" t="s">
        <v>516</v>
      </c>
      <c r="B604" s="2"/>
      <c r="D604" s="2">
        <f t="shared" si="9"/>
        <v>42473</v>
      </c>
      <c r="E604" s="3">
        <v>0.6168865740740741</v>
      </c>
      <c r="G604" s="7"/>
      <c r="I604" s="9"/>
      <c r="K604" s="2"/>
    </row>
    <row r="605" spans="1:11" ht="15" x14ac:dyDescent="0.25">
      <c r="A605" s="2" t="s">
        <v>515</v>
      </c>
      <c r="B605" s="2"/>
      <c r="D605" s="2">
        <f t="shared" si="9"/>
        <v>42473</v>
      </c>
      <c r="E605" s="3">
        <v>0.64876157407407409</v>
      </c>
      <c r="G605" s="7"/>
      <c r="I605" s="9"/>
      <c r="K605" s="2"/>
    </row>
    <row r="606" spans="1:11" ht="15" x14ac:dyDescent="0.25">
      <c r="A606" s="2" t="s">
        <v>514</v>
      </c>
      <c r="B606" s="2"/>
      <c r="D606" s="2">
        <f t="shared" si="9"/>
        <v>42473</v>
      </c>
      <c r="E606" s="3">
        <v>0.65471064814814817</v>
      </c>
      <c r="G606" s="7"/>
      <c r="I606" s="9"/>
      <c r="K606" s="2"/>
    </row>
    <row r="607" spans="1:11" ht="15" x14ac:dyDescent="0.25">
      <c r="A607" s="2" t="s">
        <v>513</v>
      </c>
      <c r="B607" s="2"/>
      <c r="D607" s="2">
        <f t="shared" si="9"/>
        <v>42473</v>
      </c>
      <c r="E607" s="3">
        <v>0.74849537037037039</v>
      </c>
      <c r="G607" s="7"/>
      <c r="I607" s="9"/>
      <c r="K607" s="2"/>
    </row>
    <row r="608" spans="1:11" ht="15" x14ac:dyDescent="0.25">
      <c r="A608" s="2" t="s">
        <v>520</v>
      </c>
      <c r="B608" s="2"/>
      <c r="D608" s="2">
        <f t="shared" si="9"/>
        <v>42473</v>
      </c>
      <c r="E608" s="3">
        <v>0.32896990740740745</v>
      </c>
      <c r="G608" s="7"/>
      <c r="I608" s="9"/>
      <c r="K608" s="2"/>
    </row>
    <row r="609" spans="1:11" ht="15" x14ac:dyDescent="0.25">
      <c r="A609" s="2" t="s">
        <v>511</v>
      </c>
      <c r="B609" s="2"/>
      <c r="D609" s="2">
        <f t="shared" si="9"/>
        <v>42474</v>
      </c>
      <c r="E609" s="3">
        <v>0.46517361111111111</v>
      </c>
      <c r="G609" s="7"/>
      <c r="I609" s="9"/>
      <c r="K609" s="2"/>
    </row>
    <row r="610" spans="1:11" ht="15" x14ac:dyDescent="0.25">
      <c r="A610" s="2" t="s">
        <v>510</v>
      </c>
      <c r="B610" s="2"/>
      <c r="D610" s="2">
        <f t="shared" si="9"/>
        <v>42474</v>
      </c>
      <c r="E610" s="3">
        <v>0.47614583333333332</v>
      </c>
      <c r="G610" s="7"/>
      <c r="I610" s="9"/>
      <c r="K610" s="2"/>
    </row>
    <row r="611" spans="1:11" ht="15" x14ac:dyDescent="0.25">
      <c r="A611" s="2" t="s">
        <v>509</v>
      </c>
      <c r="B611" s="2"/>
      <c r="D611" s="2">
        <f t="shared" si="9"/>
        <v>42474</v>
      </c>
      <c r="E611" s="3">
        <v>0.71535879629629628</v>
      </c>
      <c r="G611" s="7"/>
      <c r="I611" s="9"/>
      <c r="K611" s="2"/>
    </row>
    <row r="612" spans="1:11" ht="15" x14ac:dyDescent="0.25">
      <c r="A612" s="2" t="s">
        <v>512</v>
      </c>
      <c r="B612" s="2"/>
      <c r="D612" s="2">
        <f t="shared" si="9"/>
        <v>42474</v>
      </c>
      <c r="E612" s="3">
        <v>0.31569444444444444</v>
      </c>
      <c r="G612" s="7"/>
      <c r="I612" s="9"/>
      <c r="K612" s="2"/>
    </row>
    <row r="613" spans="1:11" ht="15" x14ac:dyDescent="0.25">
      <c r="A613" s="2" t="s">
        <v>507</v>
      </c>
      <c r="B613" s="2"/>
      <c r="D613" s="2">
        <f t="shared" si="9"/>
        <v>42475</v>
      </c>
      <c r="E613" s="3">
        <v>0.60488425925925926</v>
      </c>
      <c r="G613" s="7"/>
      <c r="I613" s="9"/>
      <c r="K613" s="2"/>
    </row>
    <row r="614" spans="1:11" ht="15" x14ac:dyDescent="0.25">
      <c r="A614" s="2" t="s">
        <v>506</v>
      </c>
      <c r="B614" s="2"/>
      <c r="D614" s="2">
        <f t="shared" si="9"/>
        <v>42475</v>
      </c>
      <c r="E614" s="3">
        <v>0.62980324074074068</v>
      </c>
      <c r="G614" s="7"/>
      <c r="I614" s="9"/>
      <c r="K614" s="2"/>
    </row>
    <row r="615" spans="1:11" ht="15" x14ac:dyDescent="0.25">
      <c r="A615" s="2" t="s">
        <v>505</v>
      </c>
      <c r="B615" s="2"/>
      <c r="D615" s="2">
        <f t="shared" si="9"/>
        <v>42475</v>
      </c>
      <c r="E615" s="3">
        <v>0.63039351851851855</v>
      </c>
      <c r="G615" s="7"/>
      <c r="I615" s="9"/>
      <c r="K615" s="2"/>
    </row>
    <row r="616" spans="1:11" ht="15" x14ac:dyDescent="0.25">
      <c r="A616" s="2" t="s">
        <v>504</v>
      </c>
      <c r="B616" s="2"/>
      <c r="D616" s="2">
        <f t="shared" si="9"/>
        <v>42475</v>
      </c>
      <c r="E616" s="3">
        <v>0.64157407407407407</v>
      </c>
      <c r="G616" s="7"/>
      <c r="I616" s="9"/>
      <c r="K616" s="2"/>
    </row>
    <row r="617" spans="1:11" ht="15" x14ac:dyDescent="0.25">
      <c r="A617" s="2" t="s">
        <v>508</v>
      </c>
      <c r="B617" s="2"/>
      <c r="D617" s="2">
        <f t="shared" si="9"/>
        <v>42475</v>
      </c>
      <c r="E617" s="3">
        <v>0.28577546296296297</v>
      </c>
      <c r="G617" s="7"/>
      <c r="I617" s="9"/>
      <c r="K617" s="2"/>
    </row>
    <row r="618" spans="1:11" ht="15" x14ac:dyDescent="0.25">
      <c r="A618" s="2" t="s">
        <v>503</v>
      </c>
      <c r="B618" s="2"/>
      <c r="D618" s="2">
        <f t="shared" si="9"/>
        <v>42478</v>
      </c>
      <c r="E618" s="3">
        <v>0.48993055555555554</v>
      </c>
      <c r="G618" s="7"/>
      <c r="I618" s="9"/>
      <c r="K618" s="2"/>
    </row>
    <row r="619" spans="1:11" ht="15" x14ac:dyDescent="0.25">
      <c r="A619" s="2" t="s">
        <v>502</v>
      </c>
      <c r="B619" s="2"/>
      <c r="D619" s="2">
        <f t="shared" si="9"/>
        <v>42478</v>
      </c>
      <c r="E619" s="3">
        <v>0.70278935185185187</v>
      </c>
      <c r="G619" s="7"/>
      <c r="I619" s="9"/>
      <c r="K619" s="2"/>
    </row>
    <row r="620" spans="1:11" ht="15" x14ac:dyDescent="0.25">
      <c r="A620" s="2" t="s">
        <v>500</v>
      </c>
      <c r="B620" s="2"/>
      <c r="D620" s="2">
        <f t="shared" si="9"/>
        <v>42479</v>
      </c>
      <c r="E620" s="3">
        <v>0.47706018518518517</v>
      </c>
      <c r="G620" s="7"/>
      <c r="I620" s="9"/>
      <c r="K620" s="2"/>
    </row>
    <row r="621" spans="1:11" ht="15" x14ac:dyDescent="0.25">
      <c r="A621" s="2" t="s">
        <v>499</v>
      </c>
      <c r="B621" s="2"/>
      <c r="D621" s="2">
        <f t="shared" si="9"/>
        <v>42479</v>
      </c>
      <c r="E621" s="3">
        <v>0.47771990740740744</v>
      </c>
      <c r="G621" s="7"/>
      <c r="I621" s="9"/>
      <c r="K621" s="2"/>
    </row>
    <row r="622" spans="1:11" ht="15" x14ac:dyDescent="0.25">
      <c r="A622" s="2" t="s">
        <v>498</v>
      </c>
      <c r="B622" s="2"/>
      <c r="D622" s="2">
        <f t="shared" si="9"/>
        <v>42479</v>
      </c>
      <c r="E622" s="3">
        <v>0.68800925925925915</v>
      </c>
      <c r="G622" s="7"/>
      <c r="I622" s="9"/>
      <c r="K622" s="2"/>
    </row>
    <row r="623" spans="1:11" ht="15" x14ac:dyDescent="0.25">
      <c r="A623" s="2" t="s">
        <v>497</v>
      </c>
      <c r="B623" s="2"/>
      <c r="D623" s="2">
        <f t="shared" si="9"/>
        <v>42479</v>
      </c>
      <c r="E623" s="3">
        <v>0.73317129629629629</v>
      </c>
      <c r="G623" s="7"/>
      <c r="I623" s="9"/>
      <c r="K623" s="2"/>
    </row>
    <row r="624" spans="1:11" ht="15" x14ac:dyDescent="0.25">
      <c r="A624" s="2" t="s">
        <v>501</v>
      </c>
      <c r="B624" s="2"/>
      <c r="D624" s="2">
        <f t="shared" si="9"/>
        <v>42479</v>
      </c>
      <c r="E624" s="3">
        <v>0.37160879629629634</v>
      </c>
      <c r="G624" s="7"/>
      <c r="I624" s="9"/>
      <c r="K624" s="2"/>
    </row>
    <row r="625" spans="1:11" ht="15" x14ac:dyDescent="0.25">
      <c r="A625" s="2" t="s">
        <v>494</v>
      </c>
      <c r="B625" s="2"/>
      <c r="D625" s="2">
        <f t="shared" si="9"/>
        <v>42480</v>
      </c>
      <c r="E625" s="3">
        <v>0.57395833333333335</v>
      </c>
      <c r="G625" s="7"/>
      <c r="I625" s="9"/>
      <c r="K625" s="2"/>
    </row>
    <row r="626" spans="1:11" ht="15" x14ac:dyDescent="0.25">
      <c r="A626" s="2" t="s">
        <v>495</v>
      </c>
      <c r="B626" s="2"/>
      <c r="D626" s="2">
        <f t="shared" si="9"/>
        <v>42480</v>
      </c>
      <c r="E626" s="3">
        <v>0.45490740740740737</v>
      </c>
      <c r="G626" s="7"/>
      <c r="I626" s="9"/>
      <c r="K626" s="2"/>
    </row>
    <row r="627" spans="1:11" ht="15" x14ac:dyDescent="0.25">
      <c r="A627" s="2" t="s">
        <v>493</v>
      </c>
      <c r="B627" s="2"/>
      <c r="D627" s="2">
        <f t="shared" si="9"/>
        <v>42480</v>
      </c>
      <c r="E627" s="3">
        <v>0.69135416666666671</v>
      </c>
      <c r="G627" s="7"/>
      <c r="I627" s="9"/>
      <c r="K627" s="2"/>
    </row>
    <row r="628" spans="1:11" ht="15" x14ac:dyDescent="0.25">
      <c r="A628" s="2" t="s">
        <v>496</v>
      </c>
      <c r="B628" s="2"/>
      <c r="D628" s="2">
        <f t="shared" si="9"/>
        <v>42480</v>
      </c>
      <c r="E628" s="3">
        <v>0.32569444444444445</v>
      </c>
      <c r="G628" s="7"/>
      <c r="I628" s="9"/>
      <c r="K628" s="2"/>
    </row>
    <row r="629" spans="1:11" ht="15" x14ac:dyDescent="0.25">
      <c r="A629" s="2" t="s">
        <v>492</v>
      </c>
      <c r="B629" s="2"/>
      <c r="D629" s="2">
        <f t="shared" si="9"/>
        <v>42481</v>
      </c>
      <c r="E629" s="3">
        <v>0.49593749999999998</v>
      </c>
      <c r="G629" s="7"/>
      <c r="I629" s="9"/>
      <c r="K629" s="2"/>
    </row>
    <row r="630" spans="1:11" ht="15" x14ac:dyDescent="0.25">
      <c r="A630" s="2" t="s">
        <v>490</v>
      </c>
      <c r="B630" s="2"/>
      <c r="D630" s="2">
        <f t="shared" si="9"/>
        <v>42481</v>
      </c>
      <c r="E630" s="3">
        <v>0.79576388888888883</v>
      </c>
      <c r="G630" s="7"/>
      <c r="I630" s="9"/>
      <c r="K630" s="2"/>
    </row>
    <row r="631" spans="1:11" ht="15" x14ac:dyDescent="0.25">
      <c r="A631" s="2" t="s">
        <v>491</v>
      </c>
      <c r="B631" s="2"/>
      <c r="D631" s="2">
        <f t="shared" si="9"/>
        <v>42481</v>
      </c>
      <c r="E631" s="3">
        <v>0.37943287037037038</v>
      </c>
      <c r="G631" s="7"/>
      <c r="I631" s="9"/>
      <c r="K631" s="2"/>
    </row>
    <row r="632" spans="1:11" ht="15" x14ac:dyDescent="0.25">
      <c r="A632" s="2" t="s">
        <v>489</v>
      </c>
      <c r="B632" s="2"/>
      <c r="D632" s="2">
        <f t="shared" si="9"/>
        <v>42481</v>
      </c>
      <c r="E632" s="3">
        <v>0.89311342592592602</v>
      </c>
      <c r="G632" s="7"/>
      <c r="I632" s="9"/>
      <c r="K632" s="2"/>
    </row>
    <row r="633" spans="1:11" ht="15" x14ac:dyDescent="0.25">
      <c r="A633" s="2" t="s">
        <v>488</v>
      </c>
      <c r="B633" s="2"/>
      <c r="D633" s="2">
        <f t="shared" si="9"/>
        <v>42481</v>
      </c>
      <c r="E633" s="3">
        <v>0.89377314814814823</v>
      </c>
      <c r="G633" s="7"/>
      <c r="I633" s="9"/>
      <c r="K633" s="2"/>
    </row>
    <row r="634" spans="1:11" ht="15" x14ac:dyDescent="0.25">
      <c r="A634" s="2" t="s">
        <v>487</v>
      </c>
      <c r="B634" s="2"/>
      <c r="D634" s="2">
        <f t="shared" si="9"/>
        <v>42482</v>
      </c>
      <c r="E634" s="3">
        <v>0.60650462962962959</v>
      </c>
      <c r="G634" s="7"/>
      <c r="I634" s="9"/>
      <c r="K634" s="2"/>
    </row>
    <row r="635" spans="1:11" ht="15" x14ac:dyDescent="0.25">
      <c r="A635" s="2" t="s">
        <v>486</v>
      </c>
      <c r="B635" s="2"/>
      <c r="D635" s="2">
        <f t="shared" si="9"/>
        <v>42482</v>
      </c>
      <c r="E635" s="3">
        <v>0.66289351851851852</v>
      </c>
      <c r="G635" s="7"/>
      <c r="I635" s="9"/>
      <c r="K635" s="2"/>
    </row>
    <row r="636" spans="1:11" ht="15" x14ac:dyDescent="0.25">
      <c r="A636" s="2" t="s">
        <v>485</v>
      </c>
      <c r="B636" s="2"/>
      <c r="D636" s="2">
        <f t="shared" si="9"/>
        <v>42482</v>
      </c>
      <c r="E636" s="3">
        <v>0.75824074074074066</v>
      </c>
      <c r="G636" s="7"/>
      <c r="I636" s="9"/>
      <c r="K636" s="2"/>
    </row>
    <row r="637" spans="1:11" ht="15" x14ac:dyDescent="0.25">
      <c r="A637" s="2" t="s">
        <v>483</v>
      </c>
      <c r="B637" s="2"/>
      <c r="D637" s="2">
        <f t="shared" si="9"/>
        <v>42485</v>
      </c>
      <c r="E637" s="3">
        <v>0.42733796296296295</v>
      </c>
      <c r="G637" s="7"/>
      <c r="I637" s="9"/>
      <c r="K637" s="2"/>
    </row>
    <row r="638" spans="1:11" ht="15" x14ac:dyDescent="0.25">
      <c r="A638" s="2" t="s">
        <v>482</v>
      </c>
      <c r="B638" s="2"/>
      <c r="D638" s="2">
        <f t="shared" si="9"/>
        <v>42485</v>
      </c>
      <c r="E638" s="3">
        <v>0.4397800925925926</v>
      </c>
      <c r="G638" s="7"/>
      <c r="I638" s="9"/>
      <c r="K638" s="2"/>
    </row>
    <row r="639" spans="1:11" ht="15" x14ac:dyDescent="0.25">
      <c r="A639" s="2" t="s">
        <v>481</v>
      </c>
      <c r="B639" s="2"/>
      <c r="D639" s="2">
        <f t="shared" si="9"/>
        <v>42485</v>
      </c>
      <c r="E639" s="3">
        <v>0.47315972222222219</v>
      </c>
      <c r="G639" s="7"/>
      <c r="I639" s="9"/>
      <c r="K639" s="2"/>
    </row>
    <row r="640" spans="1:11" ht="15" x14ac:dyDescent="0.25">
      <c r="A640" s="2" t="s">
        <v>480</v>
      </c>
      <c r="B640" s="2"/>
      <c r="D640" s="2">
        <f t="shared" si="9"/>
        <v>42485</v>
      </c>
      <c r="E640" s="3">
        <v>0.47662037037037036</v>
      </c>
      <c r="G640" s="7"/>
      <c r="I640" s="9"/>
      <c r="K640" s="2"/>
    </row>
    <row r="641" spans="1:11" ht="15" x14ac:dyDescent="0.25">
      <c r="A641" s="2" t="s">
        <v>479</v>
      </c>
      <c r="B641" s="2"/>
      <c r="D641" s="2">
        <f t="shared" si="9"/>
        <v>42485</v>
      </c>
      <c r="E641" s="3">
        <v>0.75432870370370375</v>
      </c>
      <c r="G641" s="7"/>
      <c r="I641" s="9"/>
      <c r="K641" s="2"/>
    </row>
    <row r="642" spans="1:11" ht="15" x14ac:dyDescent="0.25">
      <c r="A642" s="2" t="s">
        <v>484</v>
      </c>
      <c r="B642" s="2"/>
      <c r="D642" s="2">
        <f t="shared" si="9"/>
        <v>42485</v>
      </c>
      <c r="E642" s="3">
        <v>0.37659722222222225</v>
      </c>
      <c r="G642" s="7"/>
      <c r="I642" s="9"/>
      <c r="K642" s="2"/>
    </row>
    <row r="643" spans="1:11" ht="15" x14ac:dyDescent="0.25">
      <c r="A643" s="2" t="s">
        <v>477</v>
      </c>
      <c r="B643" s="2"/>
      <c r="D643" s="2">
        <f t="shared" si="9"/>
        <v>42486</v>
      </c>
      <c r="E643" s="3">
        <v>0.42353009259259261</v>
      </c>
      <c r="G643" s="7"/>
      <c r="I643" s="9"/>
      <c r="K643" s="2"/>
    </row>
    <row r="644" spans="1:11" ht="15" x14ac:dyDescent="0.25">
      <c r="A644" s="2" t="s">
        <v>476</v>
      </c>
      <c r="B644" s="2"/>
      <c r="D644" s="2">
        <f t="shared" ref="D644:D707" si="10">DATE(LEFT(REPLACE(A644,1,FIND("/",A644,FIND("/",A644)+1),""),4),LEFT(A644,FIND("/",A644)-1),LEFT(REPLACE(A644,1,FIND("/",A644),""),FIND("/",REPLACE(A644,1,FIND("/",A644),""))-1))</f>
        <v>42486</v>
      </c>
      <c r="E644" s="3">
        <v>0.44248842592592591</v>
      </c>
      <c r="G644" s="7"/>
      <c r="I644" s="9"/>
      <c r="K644" s="2"/>
    </row>
    <row r="645" spans="1:11" ht="15" x14ac:dyDescent="0.25">
      <c r="A645" s="2" t="s">
        <v>475</v>
      </c>
      <c r="B645" s="2"/>
      <c r="D645" s="2">
        <f t="shared" si="10"/>
        <v>42486</v>
      </c>
      <c r="E645" s="3">
        <v>0.47302083333333328</v>
      </c>
      <c r="G645" s="7"/>
      <c r="I645" s="9"/>
      <c r="K645" s="2"/>
    </row>
    <row r="646" spans="1:11" ht="15" x14ac:dyDescent="0.25">
      <c r="A646" s="2" t="s">
        <v>474</v>
      </c>
      <c r="B646" s="2"/>
      <c r="D646" s="2">
        <f t="shared" si="10"/>
        <v>42486</v>
      </c>
      <c r="E646" s="3">
        <v>0.58598379629629627</v>
      </c>
      <c r="G646" s="7"/>
      <c r="I646" s="9"/>
      <c r="K646" s="2"/>
    </row>
    <row r="647" spans="1:11" ht="15" x14ac:dyDescent="0.25">
      <c r="A647" s="2" t="s">
        <v>473</v>
      </c>
      <c r="B647" s="2"/>
      <c r="D647" s="2">
        <f t="shared" si="10"/>
        <v>42486</v>
      </c>
      <c r="E647" s="3">
        <v>0.60164351851851849</v>
      </c>
      <c r="G647" s="7"/>
      <c r="I647" s="9"/>
      <c r="K647" s="2"/>
    </row>
    <row r="648" spans="1:11" ht="15" x14ac:dyDescent="0.25">
      <c r="A648" s="2" t="s">
        <v>472</v>
      </c>
      <c r="B648" s="2"/>
      <c r="D648" s="2">
        <f t="shared" si="10"/>
        <v>42486</v>
      </c>
      <c r="E648" s="3">
        <v>0.61119212962962965</v>
      </c>
      <c r="G648" s="7"/>
      <c r="I648" s="9"/>
      <c r="K648" s="2"/>
    </row>
    <row r="649" spans="1:11" ht="15" x14ac:dyDescent="0.25">
      <c r="A649" s="2" t="s">
        <v>471</v>
      </c>
      <c r="B649" s="2"/>
      <c r="D649" s="2">
        <f t="shared" si="10"/>
        <v>42486</v>
      </c>
      <c r="E649" s="3">
        <v>0.63185185185185189</v>
      </c>
      <c r="G649" s="7"/>
      <c r="I649" s="9"/>
      <c r="K649" s="2"/>
    </row>
    <row r="650" spans="1:11" ht="15" x14ac:dyDescent="0.25">
      <c r="A650" s="2" t="s">
        <v>470</v>
      </c>
      <c r="B650" s="2"/>
      <c r="D650" s="2">
        <f t="shared" si="10"/>
        <v>42486</v>
      </c>
      <c r="E650" s="3">
        <v>0.6431365740740741</v>
      </c>
      <c r="G650" s="7"/>
      <c r="I650" s="9"/>
      <c r="K650" s="2"/>
    </row>
    <row r="651" spans="1:11" ht="15" x14ac:dyDescent="0.25">
      <c r="A651" s="2" t="s">
        <v>469</v>
      </c>
      <c r="B651" s="2"/>
      <c r="D651" s="2">
        <f t="shared" si="10"/>
        <v>42486</v>
      </c>
      <c r="E651" s="3">
        <v>0.64317129629629632</v>
      </c>
      <c r="G651" s="7"/>
      <c r="I651" s="9"/>
      <c r="K651" s="2"/>
    </row>
    <row r="652" spans="1:11" ht="15" x14ac:dyDescent="0.25">
      <c r="A652" s="2" t="s">
        <v>468</v>
      </c>
      <c r="B652" s="2"/>
      <c r="D652" s="2">
        <f t="shared" si="10"/>
        <v>42486</v>
      </c>
      <c r="E652" s="3">
        <v>0.73285879629629624</v>
      </c>
      <c r="G652" s="7"/>
      <c r="I652" s="9"/>
      <c r="K652" s="2"/>
    </row>
    <row r="653" spans="1:11" ht="15" x14ac:dyDescent="0.25">
      <c r="A653" s="2" t="s">
        <v>467</v>
      </c>
      <c r="B653" s="2"/>
      <c r="D653" s="2">
        <f t="shared" si="10"/>
        <v>42486</v>
      </c>
      <c r="E653" s="3">
        <v>0.74905092592592604</v>
      </c>
      <c r="G653" s="7"/>
      <c r="I653" s="9"/>
      <c r="K653" s="2"/>
    </row>
    <row r="654" spans="1:11" ht="15" x14ac:dyDescent="0.25">
      <c r="A654" s="2" t="s">
        <v>478</v>
      </c>
      <c r="B654" s="2"/>
      <c r="D654" s="2">
        <f t="shared" si="10"/>
        <v>42486</v>
      </c>
      <c r="E654" s="3">
        <v>0.3966898148148148</v>
      </c>
      <c r="G654" s="7"/>
      <c r="I654" s="9"/>
      <c r="K654" s="2"/>
    </row>
    <row r="655" spans="1:11" ht="15" x14ac:dyDescent="0.25">
      <c r="A655" s="2" t="s">
        <v>464</v>
      </c>
      <c r="B655" s="2"/>
      <c r="D655" s="2">
        <f t="shared" si="10"/>
        <v>42487</v>
      </c>
      <c r="E655" s="3">
        <v>0.56996527777777783</v>
      </c>
      <c r="G655" s="7"/>
      <c r="I655" s="9"/>
      <c r="K655" s="2"/>
    </row>
    <row r="656" spans="1:11" ht="15" x14ac:dyDescent="0.25">
      <c r="A656" s="2" t="s">
        <v>466</v>
      </c>
      <c r="B656" s="2"/>
      <c r="D656" s="2">
        <f t="shared" si="10"/>
        <v>42487</v>
      </c>
      <c r="E656" s="3">
        <v>0.45320601851851849</v>
      </c>
      <c r="G656" s="7"/>
      <c r="I656" s="9"/>
      <c r="K656" s="2"/>
    </row>
    <row r="657" spans="1:11" ht="15" x14ac:dyDescent="0.25">
      <c r="A657" s="2" t="s">
        <v>465</v>
      </c>
      <c r="B657" s="2"/>
      <c r="D657" s="2">
        <f t="shared" si="10"/>
        <v>42487</v>
      </c>
      <c r="E657" s="3">
        <v>0.49049768518518522</v>
      </c>
      <c r="G657" s="7"/>
      <c r="I657" s="9"/>
      <c r="K657" s="2"/>
    </row>
    <row r="658" spans="1:11" ht="15" x14ac:dyDescent="0.25">
      <c r="A658" s="2" t="s">
        <v>463</v>
      </c>
      <c r="B658" s="2"/>
      <c r="D658" s="2">
        <f t="shared" si="10"/>
        <v>42487</v>
      </c>
      <c r="E658" s="3">
        <v>0.61341435185185189</v>
      </c>
      <c r="G658" s="7"/>
      <c r="I658" s="9"/>
      <c r="K658" s="2"/>
    </row>
    <row r="659" spans="1:11" ht="15" x14ac:dyDescent="0.25">
      <c r="A659" s="2" t="s">
        <v>462</v>
      </c>
      <c r="B659" s="2"/>
      <c r="D659" s="2">
        <f t="shared" si="10"/>
        <v>42487</v>
      </c>
      <c r="E659" s="3">
        <v>0.63908564814814817</v>
      </c>
      <c r="G659" s="7"/>
      <c r="I659" s="9"/>
      <c r="K659" s="2"/>
    </row>
    <row r="660" spans="1:11" ht="15" x14ac:dyDescent="0.25">
      <c r="A660" s="2" t="s">
        <v>461</v>
      </c>
      <c r="B660" s="2"/>
      <c r="D660" s="2">
        <f t="shared" si="10"/>
        <v>42487</v>
      </c>
      <c r="E660" s="3">
        <v>0.67590277777777785</v>
      </c>
      <c r="G660" s="7"/>
      <c r="I660" s="9"/>
      <c r="K660" s="2"/>
    </row>
    <row r="661" spans="1:11" ht="15" x14ac:dyDescent="0.25">
      <c r="A661" s="2" t="s">
        <v>460</v>
      </c>
      <c r="B661" s="2"/>
      <c r="D661" s="2">
        <f t="shared" si="10"/>
        <v>42487</v>
      </c>
      <c r="E661" s="3">
        <v>0.71218750000000008</v>
      </c>
      <c r="G661" s="7"/>
      <c r="I661" s="9"/>
      <c r="K661" s="2"/>
    </row>
    <row r="662" spans="1:11" ht="15" x14ac:dyDescent="0.25">
      <c r="A662" s="2" t="s">
        <v>459</v>
      </c>
      <c r="B662" s="2"/>
      <c r="D662" s="2">
        <f t="shared" si="10"/>
        <v>42487</v>
      </c>
      <c r="E662" s="3">
        <v>0.72725694444444444</v>
      </c>
      <c r="G662" s="7"/>
      <c r="I662" s="9"/>
      <c r="K662" s="2"/>
    </row>
    <row r="663" spans="1:11" ht="15" x14ac:dyDescent="0.25">
      <c r="A663" s="2" t="s">
        <v>458</v>
      </c>
      <c r="B663" s="2"/>
      <c r="D663" s="2">
        <f t="shared" si="10"/>
        <v>42487</v>
      </c>
      <c r="E663" s="3">
        <v>0.73390046296296296</v>
      </c>
      <c r="G663" s="7"/>
      <c r="I663" s="9"/>
      <c r="K663" s="2"/>
    </row>
    <row r="664" spans="1:11" ht="15" x14ac:dyDescent="0.25">
      <c r="A664" s="2" t="s">
        <v>457</v>
      </c>
      <c r="B664" s="2"/>
      <c r="D664" s="2">
        <f t="shared" si="10"/>
        <v>42487</v>
      </c>
      <c r="E664" s="3">
        <v>0.74418981481481483</v>
      </c>
      <c r="G664" s="7"/>
      <c r="I664" s="9"/>
      <c r="K664" s="2"/>
    </row>
    <row r="665" spans="1:11" ht="15" x14ac:dyDescent="0.25">
      <c r="A665" s="2" t="s">
        <v>456</v>
      </c>
      <c r="B665" s="2"/>
      <c r="D665" s="2">
        <f t="shared" si="10"/>
        <v>42488</v>
      </c>
      <c r="E665" s="3">
        <v>0.41878472222222224</v>
      </c>
      <c r="G665" s="7"/>
      <c r="I665" s="9"/>
      <c r="K665" s="2"/>
    </row>
    <row r="666" spans="1:11" ht="15" x14ac:dyDescent="0.25">
      <c r="A666" s="2" t="s">
        <v>455</v>
      </c>
      <c r="B666" s="2"/>
      <c r="D666" s="2">
        <f t="shared" si="10"/>
        <v>42488</v>
      </c>
      <c r="E666" s="3">
        <v>0.47230324074074076</v>
      </c>
      <c r="G666" s="7"/>
      <c r="I666" s="9"/>
      <c r="K666" s="2"/>
    </row>
    <row r="667" spans="1:11" ht="15" x14ac:dyDescent="0.25">
      <c r="A667" s="2" t="s">
        <v>454</v>
      </c>
      <c r="B667" s="2"/>
      <c r="D667" s="2">
        <f t="shared" si="10"/>
        <v>42489</v>
      </c>
      <c r="E667" s="3">
        <v>0.45178240740740744</v>
      </c>
      <c r="G667" s="7"/>
      <c r="I667" s="9"/>
      <c r="K667" s="2"/>
    </row>
    <row r="668" spans="1:11" ht="15" x14ac:dyDescent="0.25">
      <c r="A668" s="2" t="s">
        <v>453</v>
      </c>
      <c r="B668" s="2"/>
      <c r="D668" s="2">
        <f t="shared" si="10"/>
        <v>42489</v>
      </c>
      <c r="E668" s="3">
        <v>0.72262731481481479</v>
      </c>
      <c r="G668" s="7"/>
      <c r="I668" s="9"/>
      <c r="K668" s="2"/>
    </row>
    <row r="669" spans="1:11" ht="15" x14ac:dyDescent="0.25">
      <c r="A669" s="2" t="s">
        <v>552</v>
      </c>
      <c r="B669" s="2"/>
      <c r="D669" s="2">
        <f t="shared" si="10"/>
        <v>42464</v>
      </c>
      <c r="E669" s="3">
        <v>0.42116898148148146</v>
      </c>
      <c r="G669" s="7"/>
      <c r="I669" s="9"/>
      <c r="K669" s="2"/>
    </row>
    <row r="670" spans="1:11" ht="15" x14ac:dyDescent="0.25">
      <c r="A670" s="2" t="s">
        <v>551</v>
      </c>
      <c r="B670" s="2"/>
      <c r="D670" s="2">
        <f t="shared" si="10"/>
        <v>42464</v>
      </c>
      <c r="E670" s="3">
        <v>0.42261574074074071</v>
      </c>
      <c r="G670" s="7"/>
      <c r="I670" s="9"/>
      <c r="K670" s="2"/>
    </row>
    <row r="671" spans="1:11" ht="15" x14ac:dyDescent="0.25">
      <c r="A671" s="2" t="s">
        <v>550</v>
      </c>
      <c r="B671" s="2"/>
      <c r="D671" s="2">
        <f t="shared" si="10"/>
        <v>42464</v>
      </c>
      <c r="E671" s="3">
        <v>0.42540509259259257</v>
      </c>
      <c r="G671" s="7"/>
      <c r="I671" s="9"/>
      <c r="K671" s="2"/>
    </row>
    <row r="672" spans="1:11" ht="15" x14ac:dyDescent="0.25">
      <c r="A672" s="2" t="s">
        <v>549</v>
      </c>
      <c r="B672" s="2"/>
      <c r="D672" s="2">
        <f t="shared" si="10"/>
        <v>42464</v>
      </c>
      <c r="E672" s="3">
        <v>0.60672453703703699</v>
      </c>
      <c r="G672" s="7"/>
      <c r="I672" s="9"/>
      <c r="K672" s="2"/>
    </row>
    <row r="673" spans="1:11" ht="15" x14ac:dyDescent="0.25">
      <c r="A673" s="2" t="s">
        <v>548</v>
      </c>
      <c r="B673" s="2"/>
      <c r="D673" s="2">
        <f t="shared" si="10"/>
        <v>42464</v>
      </c>
      <c r="E673" s="3">
        <v>0.61416666666666664</v>
      </c>
      <c r="G673" s="7"/>
      <c r="I673" s="9"/>
      <c r="K673" s="2"/>
    </row>
    <row r="674" spans="1:11" ht="15" x14ac:dyDescent="0.25">
      <c r="A674" s="2" t="s">
        <v>553</v>
      </c>
      <c r="B674" s="2"/>
      <c r="D674" s="2">
        <f t="shared" si="10"/>
        <v>42464</v>
      </c>
      <c r="E674" s="3">
        <v>0.41613425925925923</v>
      </c>
      <c r="G674" s="7"/>
      <c r="I674" s="9"/>
      <c r="K674" s="2"/>
    </row>
    <row r="675" spans="1:11" ht="15" x14ac:dyDescent="0.25">
      <c r="A675" s="2" t="s">
        <v>546</v>
      </c>
      <c r="B675" s="2"/>
      <c r="D675" s="2">
        <f t="shared" si="10"/>
        <v>42465</v>
      </c>
      <c r="E675" s="3">
        <v>0.54636574074074074</v>
      </c>
      <c r="G675" s="7"/>
      <c r="I675" s="9"/>
      <c r="K675" s="2"/>
    </row>
    <row r="676" spans="1:11" ht="15" x14ac:dyDescent="0.25">
      <c r="A676" s="2" t="s">
        <v>547</v>
      </c>
      <c r="B676" s="2"/>
      <c r="D676" s="2">
        <f t="shared" si="10"/>
        <v>42465</v>
      </c>
      <c r="E676" s="3">
        <v>0.42291666666666666</v>
      </c>
      <c r="G676" s="7"/>
      <c r="I676" s="9"/>
      <c r="K676" s="2"/>
    </row>
    <row r="677" spans="1:11" ht="15" x14ac:dyDescent="0.25">
      <c r="A677" s="2" t="s">
        <v>545</v>
      </c>
      <c r="B677" s="2"/>
      <c r="D677" s="2">
        <f t="shared" si="10"/>
        <v>42465</v>
      </c>
      <c r="E677" s="3">
        <v>0.65020833333333339</v>
      </c>
      <c r="G677" s="7"/>
      <c r="I677" s="9"/>
      <c r="K677" s="2"/>
    </row>
    <row r="678" spans="1:11" ht="15" x14ac:dyDescent="0.25">
      <c r="A678" s="2" t="s">
        <v>544</v>
      </c>
      <c r="B678" s="2"/>
      <c r="D678" s="2">
        <f t="shared" si="10"/>
        <v>42465</v>
      </c>
      <c r="E678" s="3">
        <v>0.70528935185185182</v>
      </c>
      <c r="G678" s="7"/>
      <c r="I678" s="9"/>
      <c r="K678" s="2"/>
    </row>
    <row r="679" spans="1:11" ht="15" x14ac:dyDescent="0.25">
      <c r="A679" s="2" t="s">
        <v>543</v>
      </c>
      <c r="B679" s="2"/>
      <c r="D679" s="2">
        <f t="shared" si="10"/>
        <v>42466</v>
      </c>
      <c r="E679" s="3">
        <v>0.53853009259259255</v>
      </c>
      <c r="G679" s="7"/>
      <c r="I679" s="9"/>
      <c r="K679" s="2"/>
    </row>
    <row r="680" spans="1:11" ht="15" x14ac:dyDescent="0.25">
      <c r="A680" s="2" t="s">
        <v>542</v>
      </c>
      <c r="B680" s="2"/>
      <c r="D680" s="2">
        <f t="shared" si="10"/>
        <v>42466</v>
      </c>
      <c r="E680" s="3">
        <v>0.62740740740740741</v>
      </c>
      <c r="G680" s="7"/>
      <c r="I680" s="9"/>
      <c r="K680" s="2"/>
    </row>
    <row r="681" spans="1:11" ht="15" x14ac:dyDescent="0.25">
      <c r="A681" s="2" t="s">
        <v>541</v>
      </c>
      <c r="B681" s="2"/>
      <c r="D681" s="2">
        <f t="shared" si="10"/>
        <v>42467</v>
      </c>
      <c r="E681" s="3">
        <v>0.50334490740740734</v>
      </c>
      <c r="G681" s="7"/>
      <c r="I681" s="9"/>
      <c r="K681" s="2"/>
    </row>
    <row r="682" spans="1:11" ht="15" x14ac:dyDescent="0.25">
      <c r="A682" s="2" t="s">
        <v>540</v>
      </c>
      <c r="B682" s="2"/>
      <c r="D682" s="2">
        <f t="shared" si="10"/>
        <v>42467</v>
      </c>
      <c r="E682" s="3">
        <v>0.62383101851851852</v>
      </c>
      <c r="G682" s="7"/>
      <c r="I682" s="9"/>
      <c r="K682" s="2"/>
    </row>
    <row r="683" spans="1:11" ht="15" x14ac:dyDescent="0.25">
      <c r="A683" s="2" t="s">
        <v>539</v>
      </c>
      <c r="B683" s="2"/>
      <c r="D683" s="2">
        <f t="shared" si="10"/>
        <v>42467</v>
      </c>
      <c r="E683" s="3">
        <v>0.66650462962962964</v>
      </c>
      <c r="G683" s="7"/>
      <c r="I683" s="9"/>
      <c r="K683" s="2"/>
    </row>
    <row r="684" spans="1:11" ht="15" x14ac:dyDescent="0.25">
      <c r="A684" s="2" t="s">
        <v>538</v>
      </c>
      <c r="B684" s="2"/>
      <c r="D684" s="2">
        <f t="shared" si="10"/>
        <v>42467</v>
      </c>
      <c r="E684" s="3">
        <v>0.74422453703703706</v>
      </c>
      <c r="G684" s="7"/>
      <c r="I684" s="9"/>
      <c r="K684" s="2"/>
    </row>
    <row r="685" spans="1:11" ht="15" x14ac:dyDescent="0.25">
      <c r="A685" s="2" t="s">
        <v>537</v>
      </c>
      <c r="B685" s="2"/>
      <c r="D685" s="2">
        <f t="shared" si="10"/>
        <v>42468</v>
      </c>
      <c r="E685" s="3">
        <v>0.41957175925925921</v>
      </c>
      <c r="G685" s="7"/>
      <c r="I685" s="9"/>
      <c r="K685" s="2"/>
    </row>
    <row r="686" spans="1:11" ht="15" x14ac:dyDescent="0.25">
      <c r="A686" s="2" t="s">
        <v>536</v>
      </c>
      <c r="B686" s="2"/>
      <c r="D686" s="2">
        <f t="shared" si="10"/>
        <v>42468</v>
      </c>
      <c r="E686" s="3">
        <v>0.41981481481481481</v>
      </c>
      <c r="G686" s="7"/>
      <c r="I686" s="9"/>
      <c r="K686" s="2"/>
    </row>
    <row r="687" spans="1:11" ht="15" x14ac:dyDescent="0.25">
      <c r="A687" s="2" t="s">
        <v>535</v>
      </c>
      <c r="B687" s="2"/>
      <c r="D687" s="2">
        <f t="shared" si="10"/>
        <v>42468</v>
      </c>
      <c r="E687" s="3">
        <v>0.44210648148148146</v>
      </c>
      <c r="G687" s="7"/>
      <c r="I687" s="9"/>
      <c r="K687" s="2"/>
    </row>
    <row r="688" spans="1:11" ht="15" x14ac:dyDescent="0.25">
      <c r="A688" s="2" t="s">
        <v>534</v>
      </c>
      <c r="B688" s="2"/>
      <c r="D688" s="2">
        <f t="shared" si="10"/>
        <v>42468</v>
      </c>
      <c r="E688" s="3">
        <v>0.49019675925925926</v>
      </c>
      <c r="G688" s="7"/>
      <c r="I688" s="9"/>
      <c r="K688" s="2"/>
    </row>
    <row r="689" spans="1:11" ht="15" x14ac:dyDescent="0.25">
      <c r="A689" s="2" t="s">
        <v>533</v>
      </c>
      <c r="B689" s="2"/>
      <c r="D689" s="2">
        <f t="shared" si="10"/>
        <v>42468</v>
      </c>
      <c r="E689" s="3">
        <v>0.67096064814814815</v>
      </c>
      <c r="G689" s="7"/>
      <c r="I689" s="9"/>
      <c r="K689" s="2"/>
    </row>
    <row r="690" spans="1:11" ht="15" x14ac:dyDescent="0.25">
      <c r="A690" s="2" t="s">
        <v>532</v>
      </c>
      <c r="B690" s="2"/>
      <c r="D690" s="2">
        <f t="shared" si="10"/>
        <v>42468</v>
      </c>
      <c r="E690" s="3">
        <v>0.70368055555555553</v>
      </c>
      <c r="G690" s="7"/>
      <c r="I690" s="9"/>
      <c r="K690" s="2"/>
    </row>
    <row r="691" spans="1:11" ht="15" x14ac:dyDescent="0.25">
      <c r="A691" s="2" t="s">
        <v>531</v>
      </c>
      <c r="B691" s="2"/>
      <c r="D691" s="2">
        <f t="shared" si="10"/>
        <v>42468</v>
      </c>
      <c r="E691" s="3">
        <v>0.74276620370370372</v>
      </c>
      <c r="G691" s="7"/>
      <c r="I691" s="9"/>
      <c r="K691" s="2"/>
    </row>
    <row r="692" spans="1:11" ht="15" x14ac:dyDescent="0.25">
      <c r="A692" s="2" t="s">
        <v>530</v>
      </c>
      <c r="B692" s="2"/>
      <c r="D692" s="2">
        <f t="shared" si="10"/>
        <v>42468</v>
      </c>
      <c r="E692" s="3">
        <v>0.80599537037037028</v>
      </c>
      <c r="G692" s="7"/>
      <c r="I692" s="9"/>
      <c r="K692" s="2"/>
    </row>
    <row r="693" spans="1:11" ht="15" x14ac:dyDescent="0.25">
      <c r="A693" s="2" t="s">
        <v>437</v>
      </c>
      <c r="B693" s="2"/>
      <c r="D693" s="2">
        <f t="shared" si="10"/>
        <v>42500</v>
      </c>
      <c r="E693" s="3">
        <v>0.47203703703703703</v>
      </c>
      <c r="G693" s="7"/>
      <c r="I693" s="9"/>
      <c r="K693" s="2"/>
    </row>
    <row r="694" spans="1:11" ht="15" x14ac:dyDescent="0.25">
      <c r="A694" s="2" t="s">
        <v>436</v>
      </c>
      <c r="B694" s="2"/>
      <c r="D694" s="2">
        <f t="shared" si="10"/>
        <v>42500</v>
      </c>
      <c r="E694" s="3">
        <v>0.47206018518518517</v>
      </c>
      <c r="G694" s="7"/>
      <c r="I694" s="9"/>
      <c r="K694" s="2"/>
    </row>
    <row r="695" spans="1:11" ht="15" x14ac:dyDescent="0.25">
      <c r="A695" s="2" t="s">
        <v>435</v>
      </c>
      <c r="B695" s="2"/>
      <c r="D695" s="2">
        <f t="shared" si="10"/>
        <v>42500</v>
      </c>
      <c r="E695" s="3">
        <v>0.52956018518518522</v>
      </c>
      <c r="G695" s="7"/>
      <c r="I695" s="9"/>
      <c r="K695" s="2"/>
    </row>
    <row r="696" spans="1:11" ht="15" x14ac:dyDescent="0.25">
      <c r="A696" s="2" t="s">
        <v>434</v>
      </c>
      <c r="B696" s="2"/>
      <c r="D696" s="2">
        <f t="shared" si="10"/>
        <v>42500</v>
      </c>
      <c r="E696" s="3">
        <v>0.6153819444444445</v>
      </c>
      <c r="G696" s="7"/>
      <c r="I696" s="9"/>
      <c r="K696" s="2"/>
    </row>
    <row r="697" spans="1:11" ht="15" x14ac:dyDescent="0.25">
      <c r="A697" s="2" t="s">
        <v>433</v>
      </c>
      <c r="B697" s="2"/>
      <c r="D697" s="2">
        <f t="shared" si="10"/>
        <v>42500</v>
      </c>
      <c r="E697" s="3">
        <v>0.63377314814814811</v>
      </c>
      <c r="G697" s="7"/>
      <c r="I697" s="9"/>
      <c r="K697" s="2"/>
    </row>
    <row r="698" spans="1:11" ht="15" x14ac:dyDescent="0.25">
      <c r="A698" s="2" t="s">
        <v>432</v>
      </c>
      <c r="B698" s="2"/>
      <c r="D698" s="2">
        <f t="shared" si="10"/>
        <v>42500</v>
      </c>
      <c r="E698" s="3">
        <v>0.65462962962962956</v>
      </c>
      <c r="G698" s="7"/>
      <c r="I698" s="9"/>
      <c r="K698" s="2"/>
    </row>
    <row r="699" spans="1:11" ht="15" x14ac:dyDescent="0.25">
      <c r="A699" s="2" t="s">
        <v>431</v>
      </c>
      <c r="B699" s="2"/>
      <c r="D699" s="2">
        <f t="shared" si="10"/>
        <v>42500</v>
      </c>
      <c r="E699" s="3">
        <v>0.71749999999999992</v>
      </c>
      <c r="G699" s="7"/>
      <c r="I699" s="9"/>
      <c r="K699" s="2"/>
    </row>
    <row r="700" spans="1:11" ht="15" x14ac:dyDescent="0.25">
      <c r="A700" s="2" t="s">
        <v>430</v>
      </c>
      <c r="B700" s="2"/>
      <c r="D700" s="2">
        <f t="shared" si="10"/>
        <v>42500</v>
      </c>
      <c r="E700" s="3">
        <v>0.7408217592592593</v>
      </c>
      <c r="G700" s="7"/>
      <c r="I700" s="9"/>
      <c r="K700" s="2"/>
    </row>
    <row r="701" spans="1:11" ht="15" x14ac:dyDescent="0.25">
      <c r="A701" s="2" t="s">
        <v>428</v>
      </c>
      <c r="B701" s="2"/>
      <c r="D701" s="2">
        <f t="shared" si="10"/>
        <v>42501</v>
      </c>
      <c r="E701" s="3">
        <v>0.41802083333333334</v>
      </c>
      <c r="G701" s="7"/>
      <c r="I701" s="9"/>
      <c r="K701" s="2"/>
    </row>
    <row r="702" spans="1:11" ht="15" x14ac:dyDescent="0.25">
      <c r="A702" s="2" t="s">
        <v>427</v>
      </c>
      <c r="B702" s="2"/>
      <c r="D702" s="2">
        <f t="shared" si="10"/>
        <v>42501</v>
      </c>
      <c r="E702" s="3">
        <v>0.4529050925925926</v>
      </c>
      <c r="G702" s="7"/>
      <c r="I702" s="9"/>
      <c r="K702" s="2"/>
    </row>
    <row r="703" spans="1:11" ht="15" x14ac:dyDescent="0.25">
      <c r="A703" s="2" t="s">
        <v>426</v>
      </c>
      <c r="B703" s="2"/>
      <c r="D703" s="2">
        <f t="shared" si="10"/>
        <v>42501</v>
      </c>
      <c r="E703" s="3">
        <v>0.49039351851851848</v>
      </c>
      <c r="G703" s="7"/>
      <c r="I703" s="9"/>
      <c r="K703" s="2"/>
    </row>
    <row r="704" spans="1:11" ht="15" x14ac:dyDescent="0.25">
      <c r="A704" s="2" t="s">
        <v>425</v>
      </c>
      <c r="B704" s="2"/>
      <c r="D704" s="2">
        <f t="shared" si="10"/>
        <v>42501</v>
      </c>
      <c r="E704" s="3">
        <v>0.63893518518518522</v>
      </c>
      <c r="G704" s="7"/>
      <c r="I704" s="9"/>
      <c r="K704" s="2"/>
    </row>
    <row r="705" spans="1:11" ht="15" x14ac:dyDescent="0.25">
      <c r="A705" s="2" t="s">
        <v>424</v>
      </c>
      <c r="B705" s="2"/>
      <c r="D705" s="2">
        <f t="shared" si="10"/>
        <v>42501</v>
      </c>
      <c r="E705" s="3">
        <v>0.67628472222222225</v>
      </c>
      <c r="G705" s="7"/>
      <c r="I705" s="9"/>
      <c r="K705" s="2"/>
    </row>
    <row r="706" spans="1:11" ht="15" x14ac:dyDescent="0.25">
      <c r="A706" s="2" t="s">
        <v>423</v>
      </c>
      <c r="B706" s="2"/>
      <c r="D706" s="2">
        <f t="shared" si="10"/>
        <v>42501</v>
      </c>
      <c r="E706" s="3">
        <v>0.75099537037037034</v>
      </c>
      <c r="G706" s="7"/>
      <c r="I706" s="9"/>
      <c r="K706" s="2"/>
    </row>
    <row r="707" spans="1:11" ht="15" x14ac:dyDescent="0.25">
      <c r="A707" s="2" t="s">
        <v>422</v>
      </c>
      <c r="B707" s="2"/>
      <c r="D707" s="2">
        <f t="shared" si="10"/>
        <v>42501</v>
      </c>
      <c r="E707" s="3">
        <v>0.7869560185185186</v>
      </c>
      <c r="G707" s="7"/>
      <c r="I707" s="9"/>
      <c r="K707" s="2"/>
    </row>
    <row r="708" spans="1:11" ht="15" x14ac:dyDescent="0.25">
      <c r="A708" s="2" t="s">
        <v>421</v>
      </c>
      <c r="B708" s="2"/>
      <c r="D708" s="2">
        <f t="shared" ref="D708:D771" si="11">DATE(LEFT(REPLACE(A708,1,FIND("/",A708,FIND("/",A708)+1),""),4),LEFT(A708,FIND("/",A708)-1),LEFT(REPLACE(A708,1,FIND("/",A708),""),FIND("/",REPLACE(A708,1,FIND("/",A708),""))-1))</f>
        <v>42501</v>
      </c>
      <c r="E708" s="3">
        <v>0.78776620370370365</v>
      </c>
      <c r="G708" s="7"/>
      <c r="I708" s="9"/>
      <c r="K708" s="2"/>
    </row>
    <row r="709" spans="1:11" ht="15" x14ac:dyDescent="0.25">
      <c r="A709" s="2" t="s">
        <v>429</v>
      </c>
      <c r="B709" s="2"/>
      <c r="D709" s="2">
        <f t="shared" si="11"/>
        <v>42501</v>
      </c>
      <c r="E709" s="3">
        <v>0.36488425925925921</v>
      </c>
      <c r="G709" s="7"/>
      <c r="I709" s="9"/>
      <c r="K709" s="2"/>
    </row>
    <row r="710" spans="1:11" ht="15" x14ac:dyDescent="0.25">
      <c r="A710" s="2" t="s">
        <v>419</v>
      </c>
      <c r="B710" s="2"/>
      <c r="D710" s="2">
        <f t="shared" si="11"/>
        <v>42502</v>
      </c>
      <c r="E710" s="3">
        <v>0.4299189814814815</v>
      </c>
      <c r="G710" s="7"/>
      <c r="I710" s="9"/>
      <c r="K710" s="2"/>
    </row>
    <row r="711" spans="1:11" ht="15" x14ac:dyDescent="0.25">
      <c r="A711" s="2" t="s">
        <v>418</v>
      </c>
      <c r="B711" s="2"/>
      <c r="D711" s="2">
        <f t="shared" si="11"/>
        <v>42502</v>
      </c>
      <c r="E711" s="3">
        <v>0.46069444444444446</v>
      </c>
      <c r="G711" s="7"/>
      <c r="I711" s="9"/>
      <c r="K711" s="2"/>
    </row>
    <row r="712" spans="1:11" ht="15" x14ac:dyDescent="0.25">
      <c r="A712" s="2" t="s">
        <v>417</v>
      </c>
      <c r="B712" s="2"/>
      <c r="D712" s="2">
        <f t="shared" si="11"/>
        <v>42502</v>
      </c>
      <c r="E712" s="3">
        <v>0.60925925925925928</v>
      </c>
      <c r="G712" s="7"/>
      <c r="I712" s="9"/>
      <c r="K712" s="2"/>
    </row>
    <row r="713" spans="1:11" ht="15" x14ac:dyDescent="0.25">
      <c r="A713" s="2" t="s">
        <v>416</v>
      </c>
      <c r="B713" s="2"/>
      <c r="D713" s="2">
        <f t="shared" si="11"/>
        <v>42502</v>
      </c>
      <c r="E713" s="3">
        <v>0.61461805555555549</v>
      </c>
      <c r="G713" s="7"/>
      <c r="I713" s="9"/>
      <c r="K713" s="2"/>
    </row>
    <row r="714" spans="1:11" ht="15" x14ac:dyDescent="0.25">
      <c r="A714" s="2" t="s">
        <v>415</v>
      </c>
      <c r="B714" s="2"/>
      <c r="D714" s="2">
        <f t="shared" si="11"/>
        <v>42502</v>
      </c>
      <c r="E714" s="3">
        <v>0.75884259259259268</v>
      </c>
      <c r="G714" s="7"/>
      <c r="I714" s="9"/>
      <c r="K714" s="2"/>
    </row>
    <row r="715" spans="1:11" ht="15" x14ac:dyDescent="0.25">
      <c r="A715" s="2" t="s">
        <v>420</v>
      </c>
      <c r="B715" s="2"/>
      <c r="D715" s="2">
        <f t="shared" si="11"/>
        <v>42502</v>
      </c>
      <c r="E715" s="3">
        <v>0.37734953703703705</v>
      </c>
      <c r="G715" s="7"/>
      <c r="I715" s="9"/>
      <c r="K715" s="2"/>
    </row>
    <row r="716" spans="1:11" ht="15" x14ac:dyDescent="0.25">
      <c r="A716" s="2" t="s">
        <v>414</v>
      </c>
      <c r="B716" s="2"/>
      <c r="D716" s="2">
        <f t="shared" si="11"/>
        <v>42503</v>
      </c>
      <c r="E716" s="3">
        <v>0.4281712962962963</v>
      </c>
      <c r="G716" s="7"/>
      <c r="I716" s="9"/>
      <c r="K716" s="2"/>
    </row>
    <row r="717" spans="1:11" ht="15" x14ac:dyDescent="0.25">
      <c r="A717" s="2" t="s">
        <v>413</v>
      </c>
      <c r="B717" s="2"/>
      <c r="D717" s="2">
        <f t="shared" si="11"/>
        <v>42503</v>
      </c>
      <c r="E717" s="3">
        <v>0.45930555555555558</v>
      </c>
      <c r="G717" s="7"/>
      <c r="I717" s="9"/>
      <c r="K717" s="2"/>
    </row>
    <row r="718" spans="1:11" ht="15" x14ac:dyDescent="0.25">
      <c r="A718" s="2" t="s">
        <v>412</v>
      </c>
      <c r="B718" s="2"/>
      <c r="D718" s="2">
        <f t="shared" si="11"/>
        <v>42503</v>
      </c>
      <c r="E718" s="3">
        <v>0.48239583333333336</v>
      </c>
      <c r="G718" s="7"/>
      <c r="I718" s="9"/>
      <c r="K718" s="2"/>
    </row>
    <row r="719" spans="1:11" ht="15" x14ac:dyDescent="0.25">
      <c r="A719" s="2" t="s">
        <v>411</v>
      </c>
      <c r="B719" s="2"/>
      <c r="D719" s="2">
        <f t="shared" si="11"/>
        <v>42503</v>
      </c>
      <c r="E719" s="3">
        <v>0.52052083333333332</v>
      </c>
      <c r="G719" s="7"/>
      <c r="I719" s="9"/>
      <c r="K719" s="2"/>
    </row>
    <row r="720" spans="1:11" ht="15" x14ac:dyDescent="0.25">
      <c r="A720" s="2" t="s">
        <v>410</v>
      </c>
      <c r="B720" s="2"/>
      <c r="D720" s="2">
        <f t="shared" si="11"/>
        <v>42503</v>
      </c>
      <c r="E720" s="3">
        <v>0.58340277777777783</v>
      </c>
      <c r="G720" s="7"/>
      <c r="I720" s="9"/>
      <c r="K720" s="2"/>
    </row>
    <row r="721" spans="1:11" ht="15" x14ac:dyDescent="0.25">
      <c r="A721" s="2" t="s">
        <v>409</v>
      </c>
      <c r="B721" s="2"/>
      <c r="D721" s="2">
        <f t="shared" si="11"/>
        <v>42503</v>
      </c>
      <c r="E721" s="3">
        <v>0.59312500000000001</v>
      </c>
      <c r="G721" s="7"/>
      <c r="I721" s="9"/>
      <c r="K721" s="2"/>
    </row>
    <row r="722" spans="1:11" ht="15" x14ac:dyDescent="0.25">
      <c r="A722" s="2" t="s">
        <v>408</v>
      </c>
      <c r="B722" s="2"/>
      <c r="D722" s="2">
        <f t="shared" si="11"/>
        <v>42503</v>
      </c>
      <c r="E722" s="3">
        <v>0.62630787037037039</v>
      </c>
      <c r="G722" s="7"/>
      <c r="I722" s="9"/>
      <c r="K722" s="2"/>
    </row>
    <row r="723" spans="1:11" ht="15" x14ac:dyDescent="0.25">
      <c r="A723" s="2" t="s">
        <v>407</v>
      </c>
      <c r="B723" s="2"/>
      <c r="D723" s="2">
        <f t="shared" si="11"/>
        <v>42507</v>
      </c>
      <c r="E723" s="3">
        <v>0.45880787037037035</v>
      </c>
      <c r="G723" s="7"/>
      <c r="I723" s="9"/>
      <c r="K723" s="2"/>
    </row>
    <row r="724" spans="1:11" ht="15" x14ac:dyDescent="0.25">
      <c r="A724" s="2" t="s">
        <v>406</v>
      </c>
      <c r="B724" s="2"/>
      <c r="D724" s="2">
        <f t="shared" si="11"/>
        <v>42507</v>
      </c>
      <c r="E724" s="3">
        <v>0.47537037037037039</v>
      </c>
      <c r="G724" s="7"/>
      <c r="I724" s="9"/>
      <c r="K724" s="2"/>
    </row>
    <row r="725" spans="1:11" ht="15" x14ac:dyDescent="0.25">
      <c r="A725" s="2" t="s">
        <v>405</v>
      </c>
      <c r="B725" s="2"/>
      <c r="D725" s="2">
        <f t="shared" si="11"/>
        <v>42507</v>
      </c>
      <c r="E725" s="3">
        <v>0.49189814814814814</v>
      </c>
      <c r="G725" s="7"/>
      <c r="I725" s="9"/>
      <c r="K725" s="2"/>
    </row>
    <row r="726" spans="1:11" ht="15" x14ac:dyDescent="0.25">
      <c r="A726" s="2" t="s">
        <v>402</v>
      </c>
      <c r="B726" s="2"/>
      <c r="D726" s="2">
        <f t="shared" si="11"/>
        <v>42508</v>
      </c>
      <c r="E726" s="3">
        <v>0.41849537037037038</v>
      </c>
      <c r="G726" s="7"/>
      <c r="I726" s="9"/>
      <c r="K726" s="2"/>
    </row>
    <row r="727" spans="1:11" ht="15" x14ac:dyDescent="0.25">
      <c r="A727" s="2" t="s">
        <v>401</v>
      </c>
      <c r="B727" s="2"/>
      <c r="D727" s="2">
        <f t="shared" si="11"/>
        <v>42508</v>
      </c>
      <c r="E727" s="3">
        <v>0.41966435185185186</v>
      </c>
      <c r="G727" s="7"/>
      <c r="I727" s="9"/>
      <c r="K727" s="2"/>
    </row>
    <row r="728" spans="1:11" ht="15" x14ac:dyDescent="0.25">
      <c r="A728" s="2" t="s">
        <v>400</v>
      </c>
      <c r="B728" s="2"/>
      <c r="D728" s="2">
        <f t="shared" si="11"/>
        <v>42508</v>
      </c>
      <c r="E728" s="3">
        <v>0.48532407407407407</v>
      </c>
      <c r="G728" s="7"/>
      <c r="I728" s="9"/>
      <c r="K728" s="2"/>
    </row>
    <row r="729" spans="1:11" ht="15" x14ac:dyDescent="0.25">
      <c r="A729" s="2" t="s">
        <v>399</v>
      </c>
      <c r="B729" s="2"/>
      <c r="D729" s="2">
        <f t="shared" si="11"/>
        <v>42508</v>
      </c>
      <c r="E729" s="3">
        <v>0.59494212962962967</v>
      </c>
      <c r="G729" s="7"/>
      <c r="I729" s="9"/>
      <c r="K729" s="2"/>
    </row>
    <row r="730" spans="1:11" ht="15" x14ac:dyDescent="0.25">
      <c r="A730" s="2" t="s">
        <v>398</v>
      </c>
      <c r="B730" s="2"/>
      <c r="D730" s="2">
        <f t="shared" si="11"/>
        <v>42508</v>
      </c>
      <c r="E730" s="3">
        <v>0.65032407407407411</v>
      </c>
      <c r="G730" s="7"/>
      <c r="I730" s="9"/>
      <c r="K730" s="2"/>
    </row>
    <row r="731" spans="1:11" ht="15" x14ac:dyDescent="0.25">
      <c r="A731" s="2" t="s">
        <v>397</v>
      </c>
      <c r="B731" s="2"/>
      <c r="D731" s="2">
        <f t="shared" si="11"/>
        <v>42508</v>
      </c>
      <c r="E731" s="3">
        <v>0.74570601851851848</v>
      </c>
      <c r="G731" s="7"/>
      <c r="I731" s="9"/>
      <c r="K731" s="2"/>
    </row>
    <row r="732" spans="1:11" ht="15" x14ac:dyDescent="0.25">
      <c r="A732" s="2" t="s">
        <v>404</v>
      </c>
      <c r="B732" s="2"/>
      <c r="D732" s="2">
        <f t="shared" si="11"/>
        <v>42508</v>
      </c>
      <c r="E732" s="3">
        <v>0.34469907407407407</v>
      </c>
      <c r="G732" s="7"/>
      <c r="I732" s="9"/>
      <c r="K732" s="2"/>
    </row>
    <row r="733" spans="1:11" ht="15" x14ac:dyDescent="0.25">
      <c r="A733" s="2" t="s">
        <v>403</v>
      </c>
      <c r="B733" s="2"/>
      <c r="D733" s="2">
        <f t="shared" si="11"/>
        <v>42508</v>
      </c>
      <c r="E733" s="3">
        <v>0.36704861111111109</v>
      </c>
      <c r="G733" s="7"/>
      <c r="I733" s="9"/>
      <c r="K733" s="2"/>
    </row>
    <row r="734" spans="1:11" ht="15" x14ac:dyDescent="0.25">
      <c r="A734" s="2" t="s">
        <v>396</v>
      </c>
      <c r="B734" s="2"/>
      <c r="D734" s="2">
        <f t="shared" si="11"/>
        <v>42509</v>
      </c>
      <c r="E734" s="3">
        <v>0.42515046296296299</v>
      </c>
      <c r="G734" s="7"/>
      <c r="I734" s="9"/>
      <c r="K734" s="2"/>
    </row>
    <row r="735" spans="1:11" ht="15" x14ac:dyDescent="0.25">
      <c r="A735" s="2" t="s">
        <v>395</v>
      </c>
      <c r="B735" s="2"/>
      <c r="D735" s="2">
        <f t="shared" si="11"/>
        <v>42509</v>
      </c>
      <c r="E735" s="3">
        <v>0.42518518518518517</v>
      </c>
      <c r="G735" s="7"/>
      <c r="I735" s="9"/>
      <c r="K735" s="2"/>
    </row>
    <row r="736" spans="1:11" ht="15" x14ac:dyDescent="0.25">
      <c r="A736" s="2" t="s">
        <v>394</v>
      </c>
      <c r="B736" s="2"/>
      <c r="D736" s="2">
        <f t="shared" si="11"/>
        <v>42509</v>
      </c>
      <c r="E736" s="3">
        <v>0.49284722222222221</v>
      </c>
      <c r="G736" s="7"/>
      <c r="I736" s="9"/>
      <c r="K736" s="2"/>
    </row>
    <row r="737" spans="1:11" ht="15" x14ac:dyDescent="0.25">
      <c r="A737" s="2" t="s">
        <v>393</v>
      </c>
      <c r="B737" s="2"/>
      <c r="D737" s="2">
        <f t="shared" si="11"/>
        <v>42509</v>
      </c>
      <c r="E737" s="3">
        <v>0.59803240740740737</v>
      </c>
      <c r="G737" s="7"/>
      <c r="I737" s="9"/>
      <c r="K737" s="2"/>
    </row>
    <row r="738" spans="1:11" ht="15" x14ac:dyDescent="0.25">
      <c r="A738" s="2" t="s">
        <v>392</v>
      </c>
      <c r="B738" s="2"/>
      <c r="D738" s="2">
        <f t="shared" si="11"/>
        <v>42509</v>
      </c>
      <c r="E738" s="3">
        <v>0.64091435185185186</v>
      </c>
      <c r="G738" s="7"/>
      <c r="I738" s="9"/>
      <c r="K738" s="2"/>
    </row>
    <row r="739" spans="1:11" ht="15" x14ac:dyDescent="0.25">
      <c r="A739" s="2" t="s">
        <v>451</v>
      </c>
      <c r="B739" s="2"/>
      <c r="D739" s="2">
        <f t="shared" si="11"/>
        <v>42492</v>
      </c>
      <c r="E739" s="3">
        <v>0.60862268518518514</v>
      </c>
      <c r="G739" s="7"/>
      <c r="I739" s="9"/>
      <c r="K739" s="2"/>
    </row>
    <row r="740" spans="1:11" ht="15" x14ac:dyDescent="0.25">
      <c r="A740" s="2" t="s">
        <v>450</v>
      </c>
      <c r="B740" s="2"/>
      <c r="D740" s="2">
        <f t="shared" si="11"/>
        <v>42492</v>
      </c>
      <c r="E740" s="3">
        <v>0.68305555555555564</v>
      </c>
      <c r="G740" s="7"/>
      <c r="I740" s="9"/>
      <c r="K740" s="2"/>
    </row>
    <row r="741" spans="1:11" ht="15" x14ac:dyDescent="0.25">
      <c r="A741" s="2" t="s">
        <v>449</v>
      </c>
      <c r="B741" s="2"/>
      <c r="D741" s="2">
        <f t="shared" si="11"/>
        <v>42492</v>
      </c>
      <c r="E741" s="3">
        <v>0.68306712962962957</v>
      </c>
      <c r="G741" s="7"/>
      <c r="I741" s="9"/>
      <c r="K741" s="2"/>
    </row>
    <row r="742" spans="1:11" ht="15" x14ac:dyDescent="0.25">
      <c r="A742" s="2" t="s">
        <v>452</v>
      </c>
      <c r="B742" s="2"/>
      <c r="D742" s="2">
        <f t="shared" si="11"/>
        <v>42492</v>
      </c>
      <c r="E742" s="3">
        <v>0.37268518518518517</v>
      </c>
      <c r="G742" s="7"/>
      <c r="I742" s="9"/>
      <c r="K742" s="2"/>
    </row>
    <row r="743" spans="1:11" ht="15" x14ac:dyDescent="0.25">
      <c r="A743" s="2" t="s">
        <v>391</v>
      </c>
      <c r="B743" s="2"/>
      <c r="D743" s="2">
        <f t="shared" si="11"/>
        <v>42510</v>
      </c>
      <c r="E743" s="3">
        <v>0.51581018518518518</v>
      </c>
      <c r="G743" s="7"/>
      <c r="I743" s="9"/>
      <c r="K743" s="2"/>
    </row>
    <row r="744" spans="1:11" ht="15" x14ac:dyDescent="0.25">
      <c r="A744" s="2" t="s">
        <v>390</v>
      </c>
      <c r="B744" s="2"/>
      <c r="D744" s="2">
        <f t="shared" si="11"/>
        <v>42510</v>
      </c>
      <c r="E744" s="3">
        <v>0.62817129629629631</v>
      </c>
      <c r="G744" s="7"/>
      <c r="I744" s="9"/>
      <c r="K744" s="2"/>
    </row>
    <row r="745" spans="1:11" ht="15" x14ac:dyDescent="0.25">
      <c r="A745" s="2" t="s">
        <v>389</v>
      </c>
      <c r="B745" s="2"/>
      <c r="D745" s="2">
        <f t="shared" si="11"/>
        <v>42510</v>
      </c>
      <c r="E745" s="3">
        <v>0.63776620370370374</v>
      </c>
      <c r="G745" s="7"/>
      <c r="I745" s="9"/>
      <c r="K745" s="2"/>
    </row>
    <row r="746" spans="1:11" ht="15" x14ac:dyDescent="0.25">
      <c r="A746" s="2" t="s">
        <v>388</v>
      </c>
      <c r="B746" s="2"/>
      <c r="D746" s="2">
        <f t="shared" si="11"/>
        <v>42510</v>
      </c>
      <c r="E746" s="3">
        <v>0.64166666666666672</v>
      </c>
      <c r="G746" s="7"/>
      <c r="I746" s="9"/>
      <c r="K746" s="2"/>
    </row>
    <row r="747" spans="1:11" ht="15" x14ac:dyDescent="0.25">
      <c r="A747" s="2" t="s">
        <v>385</v>
      </c>
      <c r="B747" s="2"/>
      <c r="D747" s="2">
        <f t="shared" si="11"/>
        <v>42513</v>
      </c>
      <c r="E747" s="3">
        <v>0.57541666666666669</v>
      </c>
      <c r="G747" s="7"/>
      <c r="I747" s="9"/>
      <c r="K747" s="2"/>
    </row>
    <row r="748" spans="1:11" ht="15" x14ac:dyDescent="0.25">
      <c r="A748" s="2" t="s">
        <v>387</v>
      </c>
      <c r="B748" s="2"/>
      <c r="D748" s="2">
        <f t="shared" si="11"/>
        <v>42513</v>
      </c>
      <c r="E748" s="3">
        <v>0.44116898148148148</v>
      </c>
      <c r="G748" s="7"/>
      <c r="I748" s="9"/>
      <c r="K748" s="2"/>
    </row>
    <row r="749" spans="1:11" ht="15" x14ac:dyDescent="0.25">
      <c r="A749" s="2" t="s">
        <v>386</v>
      </c>
      <c r="B749" s="2"/>
      <c r="D749" s="2">
        <f t="shared" si="11"/>
        <v>42513</v>
      </c>
      <c r="E749" s="3">
        <v>0.44137731481481479</v>
      </c>
      <c r="G749" s="7"/>
      <c r="I749" s="9"/>
      <c r="K749" s="2"/>
    </row>
    <row r="750" spans="1:11" ht="15" x14ac:dyDescent="0.25">
      <c r="A750" s="2" t="s">
        <v>384</v>
      </c>
      <c r="B750" s="2"/>
      <c r="D750" s="2">
        <f t="shared" si="11"/>
        <v>42513</v>
      </c>
      <c r="E750" s="3">
        <v>0.60561342592592593</v>
      </c>
      <c r="G750" s="7"/>
      <c r="I750" s="9"/>
      <c r="K750" s="2"/>
    </row>
    <row r="751" spans="1:11" ht="15" x14ac:dyDescent="0.25">
      <c r="A751" s="2" t="s">
        <v>383</v>
      </c>
      <c r="B751" s="2"/>
      <c r="D751" s="2">
        <f t="shared" si="11"/>
        <v>42513</v>
      </c>
      <c r="E751" s="3">
        <v>0.62194444444444441</v>
      </c>
      <c r="G751" s="7"/>
      <c r="I751" s="9"/>
      <c r="K751" s="2"/>
    </row>
    <row r="752" spans="1:11" ht="15" x14ac:dyDescent="0.25">
      <c r="A752" s="2" t="s">
        <v>382</v>
      </c>
      <c r="B752" s="2"/>
      <c r="D752" s="2">
        <f t="shared" si="11"/>
        <v>42513</v>
      </c>
      <c r="E752" s="3">
        <v>0.64143518518518516</v>
      </c>
      <c r="G752" s="7"/>
      <c r="I752" s="9"/>
      <c r="K752" s="2"/>
    </row>
    <row r="753" spans="1:11" ht="15" x14ac:dyDescent="0.25">
      <c r="A753" s="2" t="s">
        <v>381</v>
      </c>
      <c r="B753" s="2"/>
      <c r="D753" s="2">
        <f t="shared" si="11"/>
        <v>42513</v>
      </c>
      <c r="E753" s="3">
        <v>0.68267361111111102</v>
      </c>
      <c r="G753" s="7"/>
      <c r="I753" s="9"/>
      <c r="K753" s="2"/>
    </row>
    <row r="754" spans="1:11" ht="15" x14ac:dyDescent="0.25">
      <c r="A754" s="2" t="s">
        <v>380</v>
      </c>
      <c r="B754" s="2"/>
      <c r="D754" s="2">
        <f t="shared" si="11"/>
        <v>42513</v>
      </c>
      <c r="E754" s="3">
        <v>0.69013888888888886</v>
      </c>
      <c r="G754" s="7"/>
      <c r="I754" s="9"/>
      <c r="K754" s="2"/>
    </row>
    <row r="755" spans="1:11" ht="15" x14ac:dyDescent="0.25">
      <c r="A755" s="2" t="s">
        <v>379</v>
      </c>
      <c r="B755" s="2"/>
      <c r="D755" s="2">
        <f t="shared" si="11"/>
        <v>42513</v>
      </c>
      <c r="E755" s="3">
        <v>0.69923611111111106</v>
      </c>
      <c r="G755" s="7"/>
      <c r="I755" s="9"/>
      <c r="K755" s="2"/>
    </row>
    <row r="756" spans="1:11" ht="15" x14ac:dyDescent="0.25">
      <c r="A756" s="2" t="s">
        <v>378</v>
      </c>
      <c r="B756" s="2"/>
      <c r="D756" s="2">
        <f t="shared" si="11"/>
        <v>42513</v>
      </c>
      <c r="E756" s="3">
        <v>0.75004629629629627</v>
      </c>
      <c r="G756" s="7"/>
      <c r="I756" s="9"/>
      <c r="K756" s="2"/>
    </row>
    <row r="757" spans="1:11" ht="15" x14ac:dyDescent="0.25">
      <c r="A757" s="2" t="s">
        <v>377</v>
      </c>
      <c r="B757" s="2"/>
      <c r="D757" s="2">
        <f t="shared" si="11"/>
        <v>42513</v>
      </c>
      <c r="E757" s="3">
        <v>0.77657407407407408</v>
      </c>
      <c r="G757" s="7"/>
      <c r="I757" s="9"/>
      <c r="K757" s="2"/>
    </row>
    <row r="758" spans="1:11" ht="15" x14ac:dyDescent="0.25">
      <c r="A758" s="2" t="s">
        <v>376</v>
      </c>
      <c r="B758" s="2"/>
      <c r="D758" s="2">
        <f t="shared" si="11"/>
        <v>42514</v>
      </c>
      <c r="E758" s="3">
        <v>0.45230324074074074</v>
      </c>
      <c r="G758" s="7"/>
      <c r="I758" s="9"/>
      <c r="K758" s="2"/>
    </row>
    <row r="759" spans="1:11" ht="15" x14ac:dyDescent="0.25">
      <c r="A759" s="2" t="s">
        <v>375</v>
      </c>
      <c r="B759" s="2"/>
      <c r="D759" s="2">
        <f t="shared" si="11"/>
        <v>42514</v>
      </c>
      <c r="E759" s="3">
        <v>0.45755787037037038</v>
      </c>
      <c r="G759" s="7"/>
      <c r="I759" s="9"/>
      <c r="K759" s="2"/>
    </row>
    <row r="760" spans="1:11" ht="15" x14ac:dyDescent="0.25">
      <c r="A760" s="2" t="s">
        <v>374</v>
      </c>
      <c r="B760" s="2"/>
      <c r="D760" s="2">
        <f t="shared" si="11"/>
        <v>42514</v>
      </c>
      <c r="E760" s="3">
        <v>0.47866898148148151</v>
      </c>
      <c r="G760" s="7"/>
      <c r="I760" s="9"/>
      <c r="K760" s="2"/>
    </row>
    <row r="761" spans="1:11" ht="15" x14ac:dyDescent="0.25">
      <c r="A761" s="2" t="s">
        <v>373</v>
      </c>
      <c r="B761" s="2"/>
      <c r="D761" s="2">
        <f t="shared" si="11"/>
        <v>42514</v>
      </c>
      <c r="E761" s="3">
        <v>0.47869212962962965</v>
      </c>
      <c r="G761" s="7"/>
      <c r="I761" s="9"/>
      <c r="K761" s="2"/>
    </row>
    <row r="762" spans="1:11" ht="15" x14ac:dyDescent="0.25">
      <c r="A762" s="2" t="s">
        <v>372</v>
      </c>
      <c r="B762" s="2"/>
      <c r="D762" s="2">
        <f t="shared" si="11"/>
        <v>42514</v>
      </c>
      <c r="E762" s="3">
        <v>0.61719907407407404</v>
      </c>
      <c r="G762" s="7"/>
      <c r="I762" s="9"/>
      <c r="K762" s="2"/>
    </row>
    <row r="763" spans="1:11" ht="15" x14ac:dyDescent="0.25">
      <c r="A763" s="2" t="s">
        <v>371</v>
      </c>
      <c r="B763" s="2"/>
      <c r="D763" s="2">
        <f t="shared" si="11"/>
        <v>42514</v>
      </c>
      <c r="E763" s="3">
        <v>0.65775462962962961</v>
      </c>
      <c r="G763" s="7"/>
      <c r="I763" s="9"/>
      <c r="K763" s="2"/>
    </row>
    <row r="764" spans="1:11" ht="15" x14ac:dyDescent="0.25">
      <c r="A764" s="2" t="s">
        <v>370</v>
      </c>
      <c r="B764" s="2"/>
      <c r="D764" s="2">
        <f t="shared" si="11"/>
        <v>42514</v>
      </c>
      <c r="E764" s="3">
        <v>0.68489583333333337</v>
      </c>
      <c r="G764" s="7"/>
      <c r="I764" s="9"/>
      <c r="K764" s="2"/>
    </row>
    <row r="765" spans="1:11" ht="15" x14ac:dyDescent="0.25">
      <c r="A765" s="2" t="s">
        <v>369</v>
      </c>
      <c r="B765" s="2"/>
      <c r="D765" s="2">
        <f t="shared" si="11"/>
        <v>42514</v>
      </c>
      <c r="E765" s="3">
        <v>0.76637731481481486</v>
      </c>
      <c r="G765" s="7"/>
      <c r="I765" s="9"/>
      <c r="K765" s="2"/>
    </row>
    <row r="766" spans="1:11" ht="15" x14ac:dyDescent="0.25">
      <c r="A766" s="2" t="s">
        <v>367</v>
      </c>
      <c r="B766" s="2"/>
      <c r="D766" s="2">
        <f t="shared" si="11"/>
        <v>42515</v>
      </c>
      <c r="E766" s="3">
        <v>0.57797453703703705</v>
      </c>
      <c r="G766" s="7"/>
      <c r="I766" s="9"/>
      <c r="K766" s="2"/>
    </row>
    <row r="767" spans="1:11" ht="15" x14ac:dyDescent="0.25">
      <c r="A767" s="2" t="s">
        <v>366</v>
      </c>
      <c r="B767" s="2"/>
      <c r="D767" s="2">
        <f t="shared" si="11"/>
        <v>42515</v>
      </c>
      <c r="E767" s="3">
        <v>0.63533564814814814</v>
      </c>
      <c r="G767" s="7"/>
      <c r="I767" s="9"/>
      <c r="K767" s="2"/>
    </row>
    <row r="768" spans="1:11" ht="15" x14ac:dyDescent="0.25">
      <c r="A768" s="2" t="s">
        <v>365</v>
      </c>
      <c r="B768" s="2"/>
      <c r="D768" s="2">
        <f t="shared" si="11"/>
        <v>42515</v>
      </c>
      <c r="E768" s="3">
        <v>0.64777777777777779</v>
      </c>
      <c r="G768" s="7"/>
      <c r="I768" s="9"/>
      <c r="K768" s="2"/>
    </row>
    <row r="769" spans="1:11" ht="15" x14ac:dyDescent="0.25">
      <c r="A769" s="2" t="s">
        <v>364</v>
      </c>
      <c r="B769" s="2"/>
      <c r="D769" s="2">
        <f t="shared" si="11"/>
        <v>42515</v>
      </c>
      <c r="E769" s="3">
        <v>0.66221064814814812</v>
      </c>
      <c r="G769" s="7"/>
      <c r="I769" s="9"/>
      <c r="K769" s="2"/>
    </row>
    <row r="770" spans="1:11" ht="15" x14ac:dyDescent="0.25">
      <c r="A770" s="2" t="s">
        <v>363</v>
      </c>
      <c r="B770" s="2"/>
      <c r="D770" s="2">
        <f t="shared" si="11"/>
        <v>42515</v>
      </c>
      <c r="E770" s="3">
        <v>0.70385416666666656</v>
      </c>
      <c r="G770" s="7"/>
      <c r="I770" s="9"/>
      <c r="K770" s="2"/>
    </row>
    <row r="771" spans="1:11" ht="15" x14ac:dyDescent="0.25">
      <c r="A771" s="2" t="s">
        <v>368</v>
      </c>
      <c r="B771" s="2"/>
      <c r="D771" s="2">
        <f t="shared" si="11"/>
        <v>42515</v>
      </c>
      <c r="E771" s="3">
        <v>0.37650462962962966</v>
      </c>
      <c r="G771" s="7"/>
      <c r="I771" s="9"/>
      <c r="K771" s="2"/>
    </row>
    <row r="772" spans="1:11" ht="15" x14ac:dyDescent="0.25">
      <c r="A772" s="2" t="s">
        <v>1574</v>
      </c>
      <c r="B772" s="2"/>
      <c r="D772" s="2">
        <f t="shared" ref="D772:D835" si="12">DATE(LEFT(REPLACE(A772,1,FIND("/",A772,FIND("/",A772)+1),""),4),LEFT(A772,FIND("/",A772)-1),LEFT(REPLACE(A772,1,FIND("/",A772),""),FIND("/",REPLACE(A772,1,FIND("/",A772),""))-1))</f>
        <v>42150</v>
      </c>
      <c r="E772" s="3">
        <v>0.54594907407407411</v>
      </c>
      <c r="G772" s="7"/>
      <c r="I772" s="9"/>
      <c r="K772" s="2"/>
    </row>
    <row r="773" spans="1:11" ht="15" x14ac:dyDescent="0.25">
      <c r="A773" s="2" t="s">
        <v>1573</v>
      </c>
      <c r="B773" s="2"/>
      <c r="D773" s="2">
        <f t="shared" si="12"/>
        <v>42150</v>
      </c>
      <c r="E773" s="3">
        <v>0.57924768518518521</v>
      </c>
      <c r="G773" s="7"/>
      <c r="I773" s="9"/>
      <c r="K773" s="2"/>
    </row>
    <row r="774" spans="1:11" ht="15" x14ac:dyDescent="0.25">
      <c r="A774" s="2" t="s">
        <v>1572</v>
      </c>
      <c r="B774" s="2"/>
      <c r="D774" s="2">
        <f t="shared" si="12"/>
        <v>42150</v>
      </c>
      <c r="E774" s="3">
        <v>0.5852546296296296</v>
      </c>
      <c r="G774" s="7"/>
      <c r="I774" s="9"/>
      <c r="K774" s="2"/>
    </row>
    <row r="775" spans="1:11" ht="15" x14ac:dyDescent="0.25">
      <c r="A775" s="2" t="s">
        <v>1571</v>
      </c>
      <c r="B775" s="2"/>
      <c r="D775" s="2">
        <f t="shared" si="12"/>
        <v>42150</v>
      </c>
      <c r="E775" s="3">
        <v>0.60230324074074071</v>
      </c>
      <c r="G775" s="7"/>
      <c r="I775" s="9"/>
      <c r="K775" s="2"/>
    </row>
    <row r="776" spans="1:11" ht="15" x14ac:dyDescent="0.25">
      <c r="A776" s="2" t="s">
        <v>1570</v>
      </c>
      <c r="B776" s="2"/>
      <c r="D776" s="2">
        <f t="shared" si="12"/>
        <v>42150</v>
      </c>
      <c r="E776" s="3">
        <v>0.68787037037037047</v>
      </c>
      <c r="G776" s="7"/>
      <c r="I776" s="9"/>
      <c r="K776" s="2"/>
    </row>
    <row r="777" spans="1:11" ht="15" x14ac:dyDescent="0.25">
      <c r="A777" s="2" t="s">
        <v>1569</v>
      </c>
      <c r="B777" s="2"/>
      <c r="D777" s="2">
        <f t="shared" si="12"/>
        <v>42150</v>
      </c>
      <c r="E777" s="3">
        <v>0.69739583333333333</v>
      </c>
      <c r="G777" s="7"/>
      <c r="I777" s="9"/>
      <c r="K777" s="2"/>
    </row>
    <row r="778" spans="1:11" ht="15" x14ac:dyDescent="0.25">
      <c r="A778" s="2" t="s">
        <v>1568</v>
      </c>
      <c r="B778" s="2"/>
      <c r="D778" s="2">
        <f t="shared" si="12"/>
        <v>42150</v>
      </c>
      <c r="E778" s="3">
        <v>0.70663194444444455</v>
      </c>
      <c r="G778" s="7"/>
      <c r="I778" s="9"/>
      <c r="K778" s="2"/>
    </row>
    <row r="779" spans="1:11" ht="15" x14ac:dyDescent="0.25">
      <c r="A779" s="2" t="s">
        <v>1567</v>
      </c>
      <c r="B779" s="2"/>
      <c r="D779" s="2">
        <f t="shared" si="12"/>
        <v>42150</v>
      </c>
      <c r="E779" s="3">
        <v>0.71392361111111102</v>
      </c>
      <c r="G779" s="7"/>
      <c r="I779" s="9"/>
      <c r="K779" s="2"/>
    </row>
    <row r="780" spans="1:11" ht="15" x14ac:dyDescent="0.25">
      <c r="A780" s="2" t="s">
        <v>1566</v>
      </c>
      <c r="B780" s="2"/>
      <c r="D780" s="2">
        <f t="shared" si="12"/>
        <v>42150</v>
      </c>
      <c r="E780" s="3">
        <v>0.73619212962962965</v>
      </c>
      <c r="G780" s="7"/>
      <c r="I780" s="9"/>
      <c r="K780" s="2"/>
    </row>
    <row r="781" spans="1:11" ht="15" x14ac:dyDescent="0.25">
      <c r="A781" s="2" t="s">
        <v>362</v>
      </c>
      <c r="B781" s="2"/>
      <c r="D781" s="2">
        <f t="shared" si="12"/>
        <v>42516</v>
      </c>
      <c r="E781" s="3">
        <v>0.42394675925925923</v>
      </c>
      <c r="G781" s="7"/>
      <c r="I781" s="9"/>
      <c r="K781" s="2"/>
    </row>
    <row r="782" spans="1:11" ht="15" x14ac:dyDescent="0.25">
      <c r="A782" s="2" t="s">
        <v>361</v>
      </c>
      <c r="B782" s="2"/>
      <c r="D782" s="2">
        <f t="shared" si="12"/>
        <v>42516</v>
      </c>
      <c r="E782" s="3">
        <v>0.4241550925925926</v>
      </c>
      <c r="G782" s="7"/>
      <c r="I782" s="9"/>
      <c r="K782" s="2"/>
    </row>
    <row r="783" spans="1:11" ht="15" x14ac:dyDescent="0.25">
      <c r="A783" s="2" t="s">
        <v>360</v>
      </c>
      <c r="B783" s="2"/>
      <c r="D783" s="2">
        <f t="shared" si="12"/>
        <v>42516</v>
      </c>
      <c r="E783" s="3">
        <v>0.42798611111111112</v>
      </c>
      <c r="G783" s="7"/>
      <c r="I783" s="9"/>
      <c r="K783" s="2"/>
    </row>
    <row r="784" spans="1:11" ht="15" x14ac:dyDescent="0.25">
      <c r="A784" s="2" t="s">
        <v>359</v>
      </c>
      <c r="B784" s="2"/>
      <c r="D784" s="2">
        <f t="shared" si="12"/>
        <v>42516</v>
      </c>
      <c r="E784" s="3">
        <v>0.69165509259259261</v>
      </c>
      <c r="G784" s="7"/>
      <c r="I784" s="9"/>
      <c r="K784" s="2"/>
    </row>
    <row r="785" spans="1:11" ht="15" x14ac:dyDescent="0.25">
      <c r="A785" s="2" t="s">
        <v>1564</v>
      </c>
      <c r="B785" s="2"/>
      <c r="D785" s="2">
        <f t="shared" si="12"/>
        <v>42151</v>
      </c>
      <c r="E785" s="3">
        <v>0.68792824074074066</v>
      </c>
      <c r="G785" s="7"/>
      <c r="I785" s="9"/>
      <c r="K785" s="2"/>
    </row>
    <row r="786" spans="1:11" ht="15" x14ac:dyDescent="0.25">
      <c r="A786" s="2" t="s">
        <v>1565</v>
      </c>
      <c r="B786" s="2"/>
      <c r="D786" s="2">
        <f t="shared" si="12"/>
        <v>42151</v>
      </c>
      <c r="E786" s="3">
        <v>0.39278935185185188</v>
      </c>
      <c r="G786" s="7"/>
      <c r="I786" s="9"/>
      <c r="K786" s="2"/>
    </row>
    <row r="787" spans="1:11" ht="15" x14ac:dyDescent="0.25">
      <c r="A787" s="2" t="s">
        <v>358</v>
      </c>
      <c r="B787" s="2"/>
      <c r="D787" s="2">
        <f t="shared" si="12"/>
        <v>42517</v>
      </c>
      <c r="E787" s="3">
        <v>0.42450231481481482</v>
      </c>
      <c r="G787" s="7"/>
      <c r="I787" s="9"/>
      <c r="K787" s="2"/>
    </row>
    <row r="788" spans="1:11" ht="15" x14ac:dyDescent="0.25">
      <c r="A788" s="2" t="s">
        <v>357</v>
      </c>
      <c r="B788" s="2"/>
      <c r="D788" s="2">
        <f t="shared" si="12"/>
        <v>42517</v>
      </c>
      <c r="E788" s="3">
        <v>0.66543981481481485</v>
      </c>
      <c r="G788" s="7"/>
      <c r="I788" s="9"/>
      <c r="K788" s="2"/>
    </row>
    <row r="789" spans="1:11" ht="15" x14ac:dyDescent="0.25">
      <c r="A789" s="2" t="s">
        <v>1563</v>
      </c>
      <c r="B789" s="2"/>
      <c r="D789" s="2">
        <f t="shared" si="12"/>
        <v>42152</v>
      </c>
      <c r="E789" s="3">
        <v>0.43258101851851855</v>
      </c>
      <c r="G789" s="7"/>
      <c r="I789" s="9"/>
      <c r="K789" s="2"/>
    </row>
    <row r="790" spans="1:11" ht="15" x14ac:dyDescent="0.25">
      <c r="A790" s="2" t="s">
        <v>1562</v>
      </c>
      <c r="B790" s="2"/>
      <c r="D790" s="2">
        <f t="shared" si="12"/>
        <v>42152</v>
      </c>
      <c r="E790" s="3">
        <v>0.43831018518518516</v>
      </c>
      <c r="G790" s="7"/>
      <c r="I790" s="9"/>
      <c r="K790" s="2"/>
    </row>
    <row r="791" spans="1:11" ht="15" x14ac:dyDescent="0.25">
      <c r="A791" s="2" t="s">
        <v>1561</v>
      </c>
      <c r="B791" s="2"/>
      <c r="D791" s="2">
        <f t="shared" si="12"/>
        <v>42152</v>
      </c>
      <c r="E791" s="3">
        <v>0.64396990740740734</v>
      </c>
      <c r="G791" s="7"/>
      <c r="I791" s="9"/>
      <c r="K791" s="2"/>
    </row>
    <row r="792" spans="1:11" ht="15" x14ac:dyDescent="0.25">
      <c r="A792" s="2" t="s">
        <v>1560</v>
      </c>
      <c r="B792" s="2"/>
      <c r="D792" s="2">
        <f t="shared" si="12"/>
        <v>42152</v>
      </c>
      <c r="E792" s="3">
        <v>0.68177083333333333</v>
      </c>
      <c r="G792" s="7"/>
      <c r="I792" s="9"/>
      <c r="K792" s="2"/>
    </row>
    <row r="793" spans="1:11" ht="15" x14ac:dyDescent="0.25">
      <c r="A793" s="2" t="s">
        <v>1559</v>
      </c>
      <c r="B793" s="2"/>
      <c r="D793" s="2">
        <f t="shared" si="12"/>
        <v>42152</v>
      </c>
      <c r="E793" s="3">
        <v>0.71313657407407405</v>
      </c>
      <c r="G793" s="7"/>
      <c r="I793" s="9"/>
      <c r="K793" s="2"/>
    </row>
    <row r="794" spans="1:11" ht="15" x14ac:dyDescent="0.25">
      <c r="A794" s="2" t="s">
        <v>1558</v>
      </c>
      <c r="B794" s="2"/>
      <c r="D794" s="2">
        <f t="shared" si="12"/>
        <v>42152</v>
      </c>
      <c r="E794" s="3">
        <v>0.78516203703703702</v>
      </c>
      <c r="G794" s="7"/>
      <c r="I794" s="9"/>
      <c r="K794" s="2"/>
    </row>
    <row r="795" spans="1:11" ht="15" x14ac:dyDescent="0.25">
      <c r="A795" s="2" t="s">
        <v>1557</v>
      </c>
      <c r="B795" s="2"/>
      <c r="D795" s="2">
        <f t="shared" si="12"/>
        <v>42152</v>
      </c>
      <c r="E795" s="3">
        <v>0.79266203703703697</v>
      </c>
      <c r="G795" s="7"/>
      <c r="I795" s="9"/>
      <c r="K795" s="2"/>
    </row>
    <row r="796" spans="1:11" ht="15" x14ac:dyDescent="0.25">
      <c r="A796" s="2" t="s">
        <v>1556</v>
      </c>
      <c r="B796" s="2"/>
      <c r="D796" s="2">
        <f t="shared" si="12"/>
        <v>42153</v>
      </c>
      <c r="E796" s="3">
        <v>0.6150578703703703</v>
      </c>
      <c r="G796" s="7"/>
      <c r="I796" s="9"/>
      <c r="K796" s="2"/>
    </row>
    <row r="797" spans="1:11" ht="15" x14ac:dyDescent="0.25">
      <c r="A797" s="2" t="s">
        <v>1555</v>
      </c>
      <c r="B797" s="2"/>
      <c r="D797" s="2">
        <f t="shared" si="12"/>
        <v>42153</v>
      </c>
      <c r="E797" s="3">
        <v>0.64682870370370371</v>
      </c>
      <c r="G797" s="7"/>
      <c r="I797" s="9"/>
      <c r="K797" s="2"/>
    </row>
    <row r="798" spans="1:11" ht="15" x14ac:dyDescent="0.25">
      <c r="A798" s="2" t="s">
        <v>1554</v>
      </c>
      <c r="B798" s="2"/>
      <c r="D798" s="2">
        <f t="shared" si="12"/>
        <v>42153</v>
      </c>
      <c r="E798" s="3">
        <v>0.7271643518518518</v>
      </c>
      <c r="G798" s="7"/>
      <c r="I798" s="9"/>
      <c r="K798" s="2"/>
    </row>
    <row r="799" spans="1:11" ht="15" x14ac:dyDescent="0.25">
      <c r="A799" s="2" t="s">
        <v>448</v>
      </c>
      <c r="B799" s="2"/>
      <c r="D799" s="2">
        <f t="shared" si="12"/>
        <v>42493</v>
      </c>
      <c r="E799" s="3">
        <v>0.42774305555555553</v>
      </c>
      <c r="G799" s="7"/>
      <c r="I799" s="9"/>
      <c r="K799" s="2"/>
    </row>
    <row r="800" spans="1:11" ht="15" x14ac:dyDescent="0.25">
      <c r="A800" s="2" t="s">
        <v>447</v>
      </c>
      <c r="B800" s="2"/>
      <c r="D800" s="2">
        <f t="shared" si="12"/>
        <v>42493</v>
      </c>
      <c r="E800" s="3">
        <v>0.4503240740740741</v>
      </c>
      <c r="G800" s="7"/>
      <c r="I800" s="9"/>
      <c r="K800" s="2"/>
    </row>
    <row r="801" spans="1:11" ht="15" x14ac:dyDescent="0.25">
      <c r="A801" s="2" t="s">
        <v>446</v>
      </c>
      <c r="B801" s="2"/>
      <c r="D801" s="2">
        <f t="shared" si="12"/>
        <v>42493</v>
      </c>
      <c r="E801" s="3">
        <v>0.6896874999999999</v>
      </c>
      <c r="G801" s="7"/>
      <c r="I801" s="9"/>
      <c r="K801" s="2"/>
    </row>
    <row r="802" spans="1:11" ht="15" x14ac:dyDescent="0.25">
      <c r="A802" s="2" t="s">
        <v>445</v>
      </c>
      <c r="B802" s="2"/>
      <c r="D802" s="2">
        <f t="shared" si="12"/>
        <v>42493</v>
      </c>
      <c r="E802" s="3">
        <v>0.69831018518518517</v>
      </c>
      <c r="G802" s="7"/>
      <c r="I802" s="9"/>
      <c r="K802" s="2"/>
    </row>
    <row r="803" spans="1:11" ht="15" x14ac:dyDescent="0.25">
      <c r="A803" s="2" t="s">
        <v>444</v>
      </c>
      <c r="B803" s="2"/>
      <c r="D803" s="2">
        <f t="shared" si="12"/>
        <v>42493</v>
      </c>
      <c r="E803" s="3">
        <v>0.71167824074074071</v>
      </c>
      <c r="G803" s="7"/>
      <c r="I803" s="9"/>
      <c r="K803" s="2"/>
    </row>
    <row r="804" spans="1:11" ht="15" x14ac:dyDescent="0.25">
      <c r="A804" s="2" t="s">
        <v>355</v>
      </c>
      <c r="B804" s="2"/>
      <c r="D804" s="2">
        <f t="shared" si="12"/>
        <v>42520</v>
      </c>
      <c r="E804" s="3">
        <v>0.48625000000000002</v>
      </c>
      <c r="G804" s="7"/>
      <c r="I804" s="9"/>
      <c r="K804" s="2"/>
    </row>
    <row r="805" spans="1:11" ht="15" x14ac:dyDescent="0.25">
      <c r="A805" s="2" t="s">
        <v>354</v>
      </c>
      <c r="B805" s="2"/>
      <c r="D805" s="2">
        <f t="shared" si="12"/>
        <v>42520</v>
      </c>
      <c r="E805" s="3">
        <v>0.68677083333333344</v>
      </c>
      <c r="G805" s="7"/>
      <c r="I805" s="9"/>
      <c r="K805" s="2"/>
    </row>
    <row r="806" spans="1:11" ht="15" x14ac:dyDescent="0.25">
      <c r="A806" s="2" t="s">
        <v>356</v>
      </c>
      <c r="B806" s="2"/>
      <c r="D806" s="2">
        <f t="shared" si="12"/>
        <v>42520</v>
      </c>
      <c r="E806" s="3">
        <v>0.38989583333333333</v>
      </c>
      <c r="G806" s="7"/>
      <c r="I806" s="9"/>
      <c r="K806" s="2"/>
    </row>
    <row r="807" spans="1:11" ht="15" x14ac:dyDescent="0.25">
      <c r="A807" s="2" t="s">
        <v>353</v>
      </c>
      <c r="B807" s="2"/>
      <c r="D807" s="2">
        <f t="shared" si="12"/>
        <v>42521</v>
      </c>
      <c r="E807" s="3">
        <v>0.58052083333333326</v>
      </c>
      <c r="G807" s="7"/>
      <c r="I807" s="9"/>
      <c r="K807" s="2"/>
    </row>
    <row r="808" spans="1:11" ht="15" x14ac:dyDescent="0.25">
      <c r="A808" s="2" t="s">
        <v>352</v>
      </c>
      <c r="B808" s="2"/>
      <c r="D808" s="2">
        <f t="shared" si="12"/>
        <v>42521</v>
      </c>
      <c r="E808" s="3">
        <v>0.67464120370370362</v>
      </c>
      <c r="G808" s="7"/>
      <c r="I808" s="9"/>
      <c r="K808" s="2"/>
    </row>
    <row r="809" spans="1:11" ht="15" x14ac:dyDescent="0.25">
      <c r="A809" s="2" t="s">
        <v>351</v>
      </c>
      <c r="B809" s="2"/>
      <c r="D809" s="2">
        <f t="shared" si="12"/>
        <v>42521</v>
      </c>
      <c r="E809" s="3">
        <v>0.70837962962962964</v>
      </c>
      <c r="G809" s="7"/>
      <c r="I809" s="9"/>
      <c r="K809" s="2"/>
    </row>
    <row r="810" spans="1:11" ht="15" x14ac:dyDescent="0.25">
      <c r="A810" s="2" t="s">
        <v>443</v>
      </c>
      <c r="B810" s="2"/>
      <c r="D810" s="2">
        <f t="shared" si="12"/>
        <v>42494</v>
      </c>
      <c r="E810" s="3">
        <v>0.48171296296296301</v>
      </c>
      <c r="G810" s="7"/>
      <c r="I810" s="9"/>
      <c r="K810" s="2"/>
    </row>
    <row r="811" spans="1:11" ht="15" x14ac:dyDescent="0.25">
      <c r="A811" s="2" t="s">
        <v>442</v>
      </c>
      <c r="B811" s="2"/>
      <c r="D811" s="2">
        <f t="shared" si="12"/>
        <v>42494</v>
      </c>
      <c r="E811" s="3">
        <v>0.64548611111111109</v>
      </c>
      <c r="G811" s="7"/>
      <c r="I811" s="9"/>
      <c r="K811" s="2"/>
    </row>
    <row r="812" spans="1:11" ht="15" x14ac:dyDescent="0.25">
      <c r="A812" s="2" t="s">
        <v>441</v>
      </c>
      <c r="B812" s="2"/>
      <c r="D812" s="2">
        <f t="shared" si="12"/>
        <v>42494</v>
      </c>
      <c r="E812" s="3">
        <v>0.69049768518518517</v>
      </c>
      <c r="G812" s="7"/>
      <c r="I812" s="9"/>
      <c r="K812" s="2"/>
    </row>
    <row r="813" spans="1:11" ht="15" x14ac:dyDescent="0.25">
      <c r="A813" s="2" t="s">
        <v>440</v>
      </c>
      <c r="B813" s="2"/>
      <c r="D813" s="2">
        <f t="shared" si="12"/>
        <v>42499</v>
      </c>
      <c r="E813" s="3">
        <v>0.46456018518518521</v>
      </c>
      <c r="G813" s="7"/>
      <c r="I813" s="9"/>
      <c r="K813" s="2"/>
    </row>
    <row r="814" spans="1:11" ht="15" x14ac:dyDescent="0.25">
      <c r="A814" s="2" t="s">
        <v>439</v>
      </c>
      <c r="B814" s="2"/>
      <c r="D814" s="2">
        <f t="shared" si="12"/>
        <v>42499</v>
      </c>
      <c r="E814" s="3">
        <v>0.49697916666666669</v>
      </c>
      <c r="G814" s="7"/>
      <c r="I814" s="9"/>
      <c r="K814" s="2"/>
    </row>
    <row r="815" spans="1:11" ht="15" x14ac:dyDescent="0.25">
      <c r="A815" s="2" t="s">
        <v>438</v>
      </c>
      <c r="B815" s="2"/>
      <c r="D815" s="2">
        <f t="shared" si="12"/>
        <v>42499</v>
      </c>
      <c r="E815" s="3">
        <v>0.72883101851851861</v>
      </c>
      <c r="G815" s="7"/>
      <c r="I815" s="9"/>
      <c r="K815" s="2"/>
    </row>
    <row r="816" spans="1:11" ht="15" x14ac:dyDescent="0.25">
      <c r="A816" s="2" t="s">
        <v>1552</v>
      </c>
      <c r="B816" s="2"/>
      <c r="D816" s="2">
        <f t="shared" si="12"/>
        <v>42156</v>
      </c>
      <c r="E816" s="3">
        <v>0.43061342592592594</v>
      </c>
      <c r="G816" s="7"/>
      <c r="I816" s="9"/>
      <c r="K816" s="2"/>
    </row>
    <row r="817" spans="1:11" ht="15" x14ac:dyDescent="0.25">
      <c r="A817" s="2" t="s">
        <v>1551</v>
      </c>
      <c r="B817" s="2"/>
      <c r="D817" s="2">
        <f t="shared" si="12"/>
        <v>42156</v>
      </c>
      <c r="E817" s="3">
        <v>0.44247685185185182</v>
      </c>
      <c r="G817" s="7"/>
      <c r="I817" s="9"/>
      <c r="K817" s="2"/>
    </row>
    <row r="818" spans="1:11" ht="15" x14ac:dyDescent="0.25">
      <c r="A818" s="2" t="s">
        <v>1550</v>
      </c>
      <c r="B818" s="2"/>
      <c r="D818" s="2">
        <f t="shared" si="12"/>
        <v>42156</v>
      </c>
      <c r="E818" s="3">
        <v>0.48387731481481483</v>
      </c>
      <c r="G818" s="7"/>
      <c r="I818" s="9"/>
      <c r="K818" s="2"/>
    </row>
    <row r="819" spans="1:11" ht="15" x14ac:dyDescent="0.25">
      <c r="A819" s="2" t="s">
        <v>1549</v>
      </c>
      <c r="B819" s="2"/>
      <c r="D819" s="2">
        <f t="shared" si="12"/>
        <v>42156</v>
      </c>
      <c r="E819" s="3">
        <v>0.60335648148148147</v>
      </c>
      <c r="G819" s="7"/>
      <c r="I819" s="9"/>
      <c r="K819" s="2"/>
    </row>
    <row r="820" spans="1:11" ht="15" x14ac:dyDescent="0.25">
      <c r="A820" s="2" t="s">
        <v>1548</v>
      </c>
      <c r="B820" s="2"/>
      <c r="D820" s="2">
        <f t="shared" si="12"/>
        <v>42156</v>
      </c>
      <c r="E820" s="3">
        <v>0.78210648148148154</v>
      </c>
      <c r="G820" s="7"/>
      <c r="I820" s="9"/>
      <c r="K820" s="2"/>
    </row>
    <row r="821" spans="1:11" ht="15" x14ac:dyDescent="0.25">
      <c r="A821" s="2" t="s">
        <v>1553</v>
      </c>
      <c r="B821" s="2"/>
      <c r="D821" s="2">
        <f t="shared" si="12"/>
        <v>42156</v>
      </c>
      <c r="E821" s="3">
        <v>0.40548611111111116</v>
      </c>
      <c r="G821" s="7"/>
      <c r="I821" s="9"/>
      <c r="K821" s="2"/>
    </row>
    <row r="822" spans="1:11" ht="15" x14ac:dyDescent="0.25">
      <c r="A822" s="2" t="s">
        <v>350</v>
      </c>
      <c r="B822" s="2"/>
      <c r="D822" s="2">
        <f t="shared" si="12"/>
        <v>42522</v>
      </c>
      <c r="E822" s="3">
        <v>0.43793981481481481</v>
      </c>
      <c r="G822" s="7"/>
      <c r="I822" s="9"/>
      <c r="K822" s="2"/>
    </row>
    <row r="823" spans="1:11" ht="15" x14ac:dyDescent="0.25">
      <c r="A823" s="2" t="s">
        <v>349</v>
      </c>
      <c r="B823" s="2"/>
      <c r="D823" s="2">
        <f t="shared" si="12"/>
        <v>42522</v>
      </c>
      <c r="E823" s="3">
        <v>0.4649652777777778</v>
      </c>
      <c r="G823" s="7"/>
      <c r="I823" s="9"/>
      <c r="K823" s="2"/>
    </row>
    <row r="824" spans="1:11" ht="15" x14ac:dyDescent="0.25">
      <c r="A824" s="2" t="s">
        <v>348</v>
      </c>
      <c r="B824" s="2"/>
      <c r="D824" s="2">
        <f t="shared" si="12"/>
        <v>42522</v>
      </c>
      <c r="E824" s="3">
        <v>0.47775462962962961</v>
      </c>
      <c r="G824" s="7"/>
      <c r="I824" s="9"/>
      <c r="K824" s="2"/>
    </row>
    <row r="825" spans="1:11" ht="15" x14ac:dyDescent="0.25">
      <c r="A825" s="2" t="s">
        <v>347</v>
      </c>
      <c r="B825" s="2"/>
      <c r="D825" s="2">
        <f t="shared" si="12"/>
        <v>42522</v>
      </c>
      <c r="E825" s="3">
        <v>0.49408564814814815</v>
      </c>
      <c r="G825" s="7"/>
      <c r="I825" s="9"/>
      <c r="K825" s="2"/>
    </row>
    <row r="826" spans="1:11" ht="15" x14ac:dyDescent="0.25">
      <c r="A826" s="2" t="s">
        <v>346</v>
      </c>
      <c r="B826" s="2"/>
      <c r="D826" s="2">
        <f t="shared" si="12"/>
        <v>42522</v>
      </c>
      <c r="E826" s="3">
        <v>0.59186342592592589</v>
      </c>
      <c r="G826" s="7"/>
      <c r="I826" s="9"/>
      <c r="K826" s="2"/>
    </row>
    <row r="827" spans="1:11" ht="15" x14ac:dyDescent="0.25">
      <c r="A827" s="2" t="s">
        <v>345</v>
      </c>
      <c r="B827" s="2"/>
      <c r="D827" s="2">
        <f t="shared" si="12"/>
        <v>42522</v>
      </c>
      <c r="E827" s="3">
        <v>0.62312500000000004</v>
      </c>
      <c r="G827" s="7"/>
      <c r="I827" s="9"/>
      <c r="K827" s="2"/>
    </row>
    <row r="828" spans="1:11" ht="15" x14ac:dyDescent="0.25">
      <c r="A828" s="2" t="s">
        <v>344</v>
      </c>
      <c r="B828" s="2"/>
      <c r="D828" s="2">
        <f t="shared" si="12"/>
        <v>42522</v>
      </c>
      <c r="E828" s="3">
        <v>0.63577546296296295</v>
      </c>
      <c r="G828" s="7"/>
      <c r="I828" s="9"/>
      <c r="K828" s="2"/>
    </row>
    <row r="829" spans="1:11" ht="15" x14ac:dyDescent="0.25">
      <c r="A829" s="2" t="s">
        <v>343</v>
      </c>
      <c r="B829" s="2"/>
      <c r="D829" s="2">
        <f t="shared" si="12"/>
        <v>42522</v>
      </c>
      <c r="E829" s="3">
        <v>0.65834490740740736</v>
      </c>
      <c r="G829" s="7"/>
      <c r="I829" s="9"/>
      <c r="K829" s="2"/>
    </row>
    <row r="830" spans="1:11" ht="15" x14ac:dyDescent="0.25">
      <c r="A830" s="2" t="s">
        <v>342</v>
      </c>
      <c r="B830" s="2"/>
      <c r="D830" s="2">
        <f t="shared" si="12"/>
        <v>42522</v>
      </c>
      <c r="E830" s="3">
        <v>0.77241898148148147</v>
      </c>
      <c r="G830" s="7"/>
      <c r="I830" s="9"/>
      <c r="K830" s="2"/>
    </row>
    <row r="831" spans="1:11" ht="15" x14ac:dyDescent="0.25">
      <c r="A831" s="2" t="s">
        <v>1502</v>
      </c>
      <c r="B831" s="2"/>
      <c r="D831" s="2">
        <f t="shared" si="12"/>
        <v>42165</v>
      </c>
      <c r="E831" s="3">
        <v>0.4642013888888889</v>
      </c>
      <c r="G831" s="7"/>
      <c r="I831" s="9"/>
      <c r="K831" s="2"/>
    </row>
    <row r="832" spans="1:11" ht="15" x14ac:dyDescent="0.25">
      <c r="A832" s="2" t="s">
        <v>1501</v>
      </c>
      <c r="B832" s="2"/>
      <c r="D832" s="2">
        <f t="shared" si="12"/>
        <v>42165</v>
      </c>
      <c r="E832" s="3">
        <v>0.48361111111111116</v>
      </c>
      <c r="G832" s="7"/>
      <c r="I832" s="9"/>
      <c r="K832" s="2"/>
    </row>
    <row r="833" spans="1:11" ht="15" x14ac:dyDescent="0.25">
      <c r="A833" s="2" t="s">
        <v>1500</v>
      </c>
      <c r="B833" s="2"/>
      <c r="D833" s="2">
        <f t="shared" si="12"/>
        <v>42165</v>
      </c>
      <c r="E833" s="3">
        <v>0.49317129629629625</v>
      </c>
      <c r="G833" s="7"/>
      <c r="I833" s="9"/>
      <c r="K833" s="2"/>
    </row>
    <row r="834" spans="1:11" ht="15" x14ac:dyDescent="0.25">
      <c r="A834" s="2" t="s">
        <v>1499</v>
      </c>
      <c r="B834" s="2"/>
      <c r="D834" s="2">
        <f t="shared" si="12"/>
        <v>42165</v>
      </c>
      <c r="E834" s="3">
        <v>0.59581018518518525</v>
      </c>
      <c r="G834" s="7"/>
      <c r="I834" s="9"/>
      <c r="K834" s="2"/>
    </row>
    <row r="835" spans="1:11" ht="15" x14ac:dyDescent="0.25">
      <c r="A835" s="2" t="s">
        <v>1498</v>
      </c>
      <c r="B835" s="2"/>
      <c r="D835" s="2">
        <f t="shared" si="12"/>
        <v>42165</v>
      </c>
      <c r="E835" s="3">
        <v>0.60349537037037038</v>
      </c>
      <c r="G835" s="7"/>
      <c r="I835" s="9"/>
      <c r="K835" s="2"/>
    </row>
    <row r="836" spans="1:11" ht="15" x14ac:dyDescent="0.25">
      <c r="A836" s="2" t="s">
        <v>1497</v>
      </c>
      <c r="B836" s="2"/>
      <c r="D836" s="2">
        <f t="shared" ref="D836:D899" si="13">DATE(LEFT(REPLACE(A836,1,FIND("/",A836,FIND("/",A836)+1),""),4),LEFT(A836,FIND("/",A836)-1),LEFT(REPLACE(A836,1,FIND("/",A836),""),FIND("/",REPLACE(A836,1,FIND("/",A836),""))-1))</f>
        <v>42165</v>
      </c>
      <c r="E836" s="3">
        <v>0.61238425925925932</v>
      </c>
      <c r="G836" s="7"/>
      <c r="I836" s="9"/>
      <c r="K836" s="2"/>
    </row>
    <row r="837" spans="1:11" ht="15" x14ac:dyDescent="0.25">
      <c r="A837" s="2" t="s">
        <v>1496</v>
      </c>
      <c r="B837" s="2"/>
      <c r="D837" s="2">
        <f t="shared" si="13"/>
        <v>42165</v>
      </c>
      <c r="E837" s="3">
        <v>0.63034722222222228</v>
      </c>
      <c r="G837" s="7"/>
      <c r="I837" s="9"/>
      <c r="K837" s="2"/>
    </row>
    <row r="838" spans="1:11" ht="15" x14ac:dyDescent="0.25">
      <c r="A838" s="2" t="s">
        <v>1495</v>
      </c>
      <c r="B838" s="2"/>
      <c r="D838" s="2">
        <f t="shared" si="13"/>
        <v>42165</v>
      </c>
      <c r="E838" s="3">
        <v>0.63581018518518517</v>
      </c>
      <c r="G838" s="7"/>
      <c r="I838" s="9"/>
      <c r="K838" s="2"/>
    </row>
    <row r="839" spans="1:11" ht="15" x14ac:dyDescent="0.25">
      <c r="A839" s="2" t="s">
        <v>1494</v>
      </c>
      <c r="B839" s="2"/>
      <c r="D839" s="2">
        <f t="shared" si="13"/>
        <v>42165</v>
      </c>
      <c r="E839" s="3">
        <v>0.64728009259259256</v>
      </c>
      <c r="G839" s="7"/>
      <c r="I839" s="9"/>
      <c r="K839" s="2"/>
    </row>
    <row r="840" spans="1:11" ht="15" x14ac:dyDescent="0.25">
      <c r="A840" s="2" t="s">
        <v>1493</v>
      </c>
      <c r="B840" s="2"/>
      <c r="D840" s="2">
        <f t="shared" si="13"/>
        <v>42165</v>
      </c>
      <c r="E840" s="3">
        <v>0.69243055555555555</v>
      </c>
      <c r="G840" s="7"/>
      <c r="I840" s="9"/>
      <c r="K840" s="2"/>
    </row>
    <row r="841" spans="1:11" ht="15" x14ac:dyDescent="0.25">
      <c r="A841" s="2" t="s">
        <v>1492</v>
      </c>
      <c r="B841" s="2"/>
      <c r="D841" s="2">
        <f t="shared" si="13"/>
        <v>42165</v>
      </c>
      <c r="E841" s="3">
        <v>0.69337962962962962</v>
      </c>
      <c r="G841" s="7"/>
      <c r="I841" s="9"/>
      <c r="K841" s="2"/>
    </row>
    <row r="842" spans="1:11" ht="15" x14ac:dyDescent="0.25">
      <c r="A842" s="2" t="s">
        <v>1491</v>
      </c>
      <c r="B842" s="2"/>
      <c r="D842" s="2">
        <f t="shared" si="13"/>
        <v>42165</v>
      </c>
      <c r="E842" s="3">
        <v>0.70672453703703697</v>
      </c>
      <c r="G842" s="7"/>
      <c r="I842" s="9"/>
      <c r="K842" s="2"/>
    </row>
    <row r="843" spans="1:11" ht="15" x14ac:dyDescent="0.25">
      <c r="A843" s="2" t="s">
        <v>1490</v>
      </c>
      <c r="B843" s="2"/>
      <c r="D843" s="2">
        <f t="shared" si="13"/>
        <v>42165</v>
      </c>
      <c r="E843" s="3">
        <v>0.74784722222222222</v>
      </c>
      <c r="G843" s="7"/>
      <c r="I843" s="9"/>
      <c r="K843" s="2"/>
    </row>
    <row r="844" spans="1:11" ht="15" x14ac:dyDescent="0.25">
      <c r="A844" s="2" t="s">
        <v>1489</v>
      </c>
      <c r="B844" s="2"/>
      <c r="D844" s="2">
        <f t="shared" si="13"/>
        <v>42165</v>
      </c>
      <c r="E844" s="3">
        <v>0.75340277777777775</v>
      </c>
      <c r="G844" s="7"/>
      <c r="I844" s="9"/>
      <c r="K844" s="2"/>
    </row>
    <row r="845" spans="1:11" ht="15" x14ac:dyDescent="0.25">
      <c r="A845" s="2" t="s">
        <v>1504</v>
      </c>
      <c r="B845" s="2"/>
      <c r="D845" s="2">
        <f t="shared" si="13"/>
        <v>42165</v>
      </c>
      <c r="E845" s="3">
        <v>0.37304398148148149</v>
      </c>
      <c r="G845" s="7"/>
      <c r="I845" s="9"/>
      <c r="K845" s="2"/>
    </row>
    <row r="846" spans="1:11" ht="15" x14ac:dyDescent="0.25">
      <c r="A846" s="2" t="s">
        <v>1503</v>
      </c>
      <c r="B846" s="2"/>
      <c r="D846" s="2">
        <f t="shared" si="13"/>
        <v>42165</v>
      </c>
      <c r="E846" s="3">
        <v>0.37306712962962968</v>
      </c>
      <c r="G846" s="7"/>
      <c r="I846" s="9"/>
      <c r="K846" s="2"/>
    </row>
    <row r="847" spans="1:11" ht="15" x14ac:dyDescent="0.25">
      <c r="A847" s="2" t="s">
        <v>315</v>
      </c>
      <c r="B847" s="2"/>
      <c r="D847" s="2">
        <f t="shared" si="13"/>
        <v>42531</v>
      </c>
      <c r="E847" s="3">
        <v>0.44324074074074077</v>
      </c>
      <c r="G847" s="7"/>
      <c r="I847" s="9"/>
      <c r="K847" s="2"/>
    </row>
    <row r="848" spans="1:11" ht="15" x14ac:dyDescent="0.25">
      <c r="A848" s="2" t="s">
        <v>314</v>
      </c>
      <c r="B848" s="2"/>
      <c r="D848" s="2">
        <f t="shared" si="13"/>
        <v>42531</v>
      </c>
      <c r="E848" s="3">
        <v>0.45019675925925928</v>
      </c>
      <c r="G848" s="7"/>
      <c r="I848" s="9"/>
      <c r="K848" s="2"/>
    </row>
    <row r="849" spans="1:11" ht="15" x14ac:dyDescent="0.25">
      <c r="A849" s="2" t="s">
        <v>313</v>
      </c>
      <c r="B849" s="2"/>
      <c r="D849" s="2">
        <f t="shared" si="13"/>
        <v>42531</v>
      </c>
      <c r="E849" s="3">
        <v>0.76331018518518512</v>
      </c>
      <c r="G849" s="7"/>
      <c r="I849" s="9"/>
      <c r="K849" s="2"/>
    </row>
    <row r="850" spans="1:11" ht="15" x14ac:dyDescent="0.25">
      <c r="A850" s="2" t="s">
        <v>316</v>
      </c>
      <c r="B850" s="2"/>
      <c r="D850" s="2">
        <f t="shared" si="13"/>
        <v>42531</v>
      </c>
      <c r="E850" s="3">
        <v>0.37076388888888889</v>
      </c>
      <c r="G850" s="7"/>
      <c r="I850" s="9"/>
      <c r="K850" s="2"/>
    </row>
    <row r="851" spans="1:11" ht="15" x14ac:dyDescent="0.25">
      <c r="A851" s="2" t="s">
        <v>1488</v>
      </c>
      <c r="B851" s="2"/>
      <c r="D851" s="2">
        <f t="shared" si="13"/>
        <v>42166</v>
      </c>
      <c r="E851" s="3">
        <v>0.44817129629629626</v>
      </c>
      <c r="G851" s="7"/>
      <c r="I851" s="9"/>
      <c r="K851" s="2"/>
    </row>
    <row r="852" spans="1:11" ht="15" x14ac:dyDescent="0.25">
      <c r="A852" s="2" t="s">
        <v>1487</v>
      </c>
      <c r="B852" s="2"/>
      <c r="D852" s="2">
        <f t="shared" si="13"/>
        <v>42166</v>
      </c>
      <c r="E852" s="3">
        <v>0.63019675925925933</v>
      </c>
      <c r="G852" s="7"/>
      <c r="I852" s="9"/>
      <c r="K852" s="2"/>
    </row>
    <row r="853" spans="1:11" ht="15" x14ac:dyDescent="0.25">
      <c r="A853" s="2" t="s">
        <v>1486</v>
      </c>
      <c r="B853" s="2"/>
      <c r="D853" s="2">
        <f t="shared" si="13"/>
        <v>42166</v>
      </c>
      <c r="E853" s="3">
        <v>0.79359953703703701</v>
      </c>
      <c r="G853" s="7"/>
      <c r="I853" s="9"/>
      <c r="K853" s="2"/>
    </row>
    <row r="854" spans="1:11" ht="15" x14ac:dyDescent="0.25">
      <c r="A854" s="2" t="s">
        <v>1485</v>
      </c>
      <c r="B854" s="2"/>
      <c r="D854" s="2">
        <f t="shared" si="13"/>
        <v>42167</v>
      </c>
      <c r="E854" s="3">
        <v>0.42472222222222222</v>
      </c>
      <c r="G854" s="7"/>
      <c r="I854" s="9"/>
      <c r="K854" s="2"/>
    </row>
    <row r="855" spans="1:11" ht="15" x14ac:dyDescent="0.25">
      <c r="A855" s="2" t="s">
        <v>1484</v>
      </c>
      <c r="B855" s="2"/>
      <c r="D855" s="2">
        <f t="shared" si="13"/>
        <v>42167</v>
      </c>
      <c r="E855" s="3">
        <v>0.58570601851851845</v>
      </c>
      <c r="G855" s="7"/>
      <c r="I855" s="9"/>
      <c r="K855" s="2"/>
    </row>
    <row r="856" spans="1:11" ht="15" x14ac:dyDescent="0.25">
      <c r="A856" s="2" t="s">
        <v>1483</v>
      </c>
      <c r="B856" s="2"/>
      <c r="D856" s="2">
        <f t="shared" si="13"/>
        <v>42167</v>
      </c>
      <c r="E856" s="3">
        <v>0.66704861111111102</v>
      </c>
      <c r="G856" s="7"/>
      <c r="I856" s="9"/>
      <c r="K856" s="2"/>
    </row>
    <row r="857" spans="1:11" ht="15" x14ac:dyDescent="0.25">
      <c r="A857" s="2" t="s">
        <v>312</v>
      </c>
      <c r="B857" s="2"/>
      <c r="D857" s="2">
        <f t="shared" si="13"/>
        <v>42534</v>
      </c>
      <c r="E857" s="3">
        <v>0.42651620370370374</v>
      </c>
      <c r="G857" s="7"/>
      <c r="I857" s="9"/>
      <c r="K857" s="2"/>
    </row>
    <row r="858" spans="1:11" ht="15" x14ac:dyDescent="0.25">
      <c r="A858" s="2" t="s">
        <v>311</v>
      </c>
      <c r="B858" s="2"/>
      <c r="D858" s="2">
        <f t="shared" si="13"/>
        <v>42534</v>
      </c>
      <c r="E858" s="3">
        <v>0.44905092592592594</v>
      </c>
      <c r="G858" s="7"/>
      <c r="I858" s="9"/>
      <c r="K858" s="2"/>
    </row>
    <row r="859" spans="1:11" ht="15" x14ac:dyDescent="0.25">
      <c r="A859" s="2" t="s">
        <v>310</v>
      </c>
      <c r="B859" s="2"/>
      <c r="D859" s="2">
        <f t="shared" si="13"/>
        <v>42534</v>
      </c>
      <c r="E859" s="3">
        <v>0.44908564814814816</v>
      </c>
      <c r="G859" s="7"/>
      <c r="I859" s="9"/>
      <c r="K859" s="2"/>
    </row>
    <row r="860" spans="1:11" ht="15" x14ac:dyDescent="0.25">
      <c r="A860" s="2" t="s">
        <v>309</v>
      </c>
      <c r="B860" s="2"/>
      <c r="D860" s="2">
        <f t="shared" si="13"/>
        <v>42534</v>
      </c>
      <c r="E860" s="3">
        <v>0.46726851851851853</v>
      </c>
      <c r="G860" s="7"/>
      <c r="I860" s="9"/>
      <c r="K860" s="2"/>
    </row>
    <row r="861" spans="1:11" ht="15" x14ac:dyDescent="0.25">
      <c r="A861" s="2" t="s">
        <v>308</v>
      </c>
      <c r="B861" s="2"/>
      <c r="D861" s="2">
        <f t="shared" si="13"/>
        <v>42534</v>
      </c>
      <c r="E861" s="3">
        <v>0.64384259259259258</v>
      </c>
      <c r="G861" s="7"/>
      <c r="I861" s="9"/>
      <c r="K861" s="2"/>
    </row>
    <row r="862" spans="1:11" ht="15" x14ac:dyDescent="0.25">
      <c r="A862" s="2" t="s">
        <v>307</v>
      </c>
      <c r="B862" s="2"/>
      <c r="D862" s="2">
        <f t="shared" si="13"/>
        <v>42534</v>
      </c>
      <c r="E862" s="3">
        <v>0.64603009259259259</v>
      </c>
      <c r="G862" s="7"/>
      <c r="I862" s="9"/>
      <c r="K862" s="2"/>
    </row>
    <row r="863" spans="1:11" ht="15" x14ac:dyDescent="0.25">
      <c r="A863" s="2" t="s">
        <v>306</v>
      </c>
      <c r="B863" s="2"/>
      <c r="D863" s="2">
        <f t="shared" si="13"/>
        <v>42534</v>
      </c>
      <c r="E863" s="3">
        <v>0.6491203703703704</v>
      </c>
      <c r="G863" s="7"/>
      <c r="I863" s="9"/>
      <c r="K863" s="2"/>
    </row>
    <row r="864" spans="1:11" ht="15" x14ac:dyDescent="0.25">
      <c r="A864" s="2" t="s">
        <v>305</v>
      </c>
      <c r="B864" s="2"/>
      <c r="D864" s="2">
        <f t="shared" si="13"/>
        <v>42534</v>
      </c>
      <c r="E864" s="3">
        <v>0.65203703703703708</v>
      </c>
      <c r="G864" s="7"/>
      <c r="I864" s="9"/>
      <c r="K864" s="2"/>
    </row>
    <row r="865" spans="1:11" ht="15" x14ac:dyDescent="0.25">
      <c r="A865" s="2" t="s">
        <v>304</v>
      </c>
      <c r="B865" s="2"/>
      <c r="D865" s="2">
        <f t="shared" si="13"/>
        <v>42534</v>
      </c>
      <c r="E865" s="3">
        <v>0.66296296296296298</v>
      </c>
      <c r="G865" s="7"/>
      <c r="I865" s="9"/>
      <c r="K865" s="2"/>
    </row>
    <row r="866" spans="1:11" ht="15" x14ac:dyDescent="0.25">
      <c r="A866" s="2" t="s">
        <v>303</v>
      </c>
      <c r="B866" s="2"/>
      <c r="D866" s="2">
        <f t="shared" si="13"/>
        <v>42534</v>
      </c>
      <c r="E866" s="3">
        <v>0.68967592592592597</v>
      </c>
      <c r="G866" s="7"/>
      <c r="I866" s="9"/>
      <c r="K866" s="2"/>
    </row>
    <row r="867" spans="1:11" ht="15" x14ac:dyDescent="0.25">
      <c r="A867" s="2" t="s">
        <v>301</v>
      </c>
      <c r="B867" s="2"/>
      <c r="D867" s="2">
        <f t="shared" si="13"/>
        <v>42535</v>
      </c>
      <c r="E867" s="3">
        <v>0.43745370370370368</v>
      </c>
      <c r="G867" s="7"/>
      <c r="I867" s="9"/>
      <c r="K867" s="2"/>
    </row>
    <row r="868" spans="1:11" ht="15" x14ac:dyDescent="0.25">
      <c r="A868" s="2" t="s">
        <v>300</v>
      </c>
      <c r="B868" s="2"/>
      <c r="D868" s="2">
        <f t="shared" si="13"/>
        <v>42535</v>
      </c>
      <c r="E868" s="3">
        <v>0.63467592592592592</v>
      </c>
      <c r="G868" s="7"/>
      <c r="I868" s="9"/>
      <c r="K868" s="2"/>
    </row>
    <row r="869" spans="1:11" ht="15" x14ac:dyDescent="0.25">
      <c r="A869" s="2" t="s">
        <v>299</v>
      </c>
      <c r="B869" s="2"/>
      <c r="D869" s="2">
        <f t="shared" si="13"/>
        <v>42535</v>
      </c>
      <c r="E869" s="3">
        <v>0.75702546296296302</v>
      </c>
      <c r="G869" s="7"/>
      <c r="I869" s="9"/>
      <c r="K869" s="2"/>
    </row>
    <row r="870" spans="1:11" ht="15" x14ac:dyDescent="0.25">
      <c r="A870" s="2" t="s">
        <v>302</v>
      </c>
      <c r="B870" s="2"/>
      <c r="D870" s="2">
        <f t="shared" si="13"/>
        <v>42535</v>
      </c>
      <c r="E870" s="3">
        <v>0.40995370370370371</v>
      </c>
      <c r="G870" s="7"/>
      <c r="I870" s="9"/>
      <c r="K870" s="2"/>
    </row>
    <row r="871" spans="1:11" ht="15" x14ac:dyDescent="0.25">
      <c r="A871" s="2" t="s">
        <v>1482</v>
      </c>
      <c r="B871" s="2"/>
      <c r="D871" s="2">
        <f t="shared" si="13"/>
        <v>42170</v>
      </c>
      <c r="E871" s="3">
        <v>0.56731481481481483</v>
      </c>
      <c r="G871" s="7"/>
      <c r="I871" s="9"/>
      <c r="K871" s="2"/>
    </row>
    <row r="872" spans="1:11" ht="15" x14ac:dyDescent="0.25">
      <c r="A872" s="2" t="s">
        <v>1481</v>
      </c>
      <c r="B872" s="2"/>
      <c r="D872" s="2">
        <f t="shared" si="13"/>
        <v>42170</v>
      </c>
      <c r="E872" s="3">
        <v>0.59591435185185182</v>
      </c>
      <c r="G872" s="7"/>
      <c r="I872" s="9"/>
      <c r="K872" s="2"/>
    </row>
    <row r="873" spans="1:11" ht="15" x14ac:dyDescent="0.25">
      <c r="A873" s="2" t="s">
        <v>1480</v>
      </c>
      <c r="B873" s="2"/>
      <c r="D873" s="2">
        <f t="shared" si="13"/>
        <v>42170</v>
      </c>
      <c r="E873" s="3">
        <v>0.62012731481481487</v>
      </c>
      <c r="G873" s="7"/>
      <c r="I873" s="9"/>
      <c r="K873" s="2"/>
    </row>
    <row r="874" spans="1:11" ht="15" x14ac:dyDescent="0.25">
      <c r="A874" s="2" t="s">
        <v>1479</v>
      </c>
      <c r="B874" s="2"/>
      <c r="D874" s="2">
        <f t="shared" si="13"/>
        <v>42170</v>
      </c>
      <c r="E874" s="3">
        <v>0.70693287037037045</v>
      </c>
      <c r="G874" s="7"/>
      <c r="I874" s="9"/>
      <c r="K874" s="2"/>
    </row>
    <row r="875" spans="1:11" ht="15" x14ac:dyDescent="0.25">
      <c r="A875" s="2" t="s">
        <v>298</v>
      </c>
      <c r="B875" s="2"/>
      <c r="D875" s="2">
        <f t="shared" si="13"/>
        <v>42536</v>
      </c>
      <c r="E875" s="3">
        <v>0.38563657407407409</v>
      </c>
      <c r="G875" s="7"/>
      <c r="I875" s="9"/>
      <c r="K875" s="2"/>
    </row>
    <row r="876" spans="1:11" ht="15" x14ac:dyDescent="0.25">
      <c r="A876" s="2" t="s">
        <v>1478</v>
      </c>
      <c r="B876" s="2"/>
      <c r="D876" s="2">
        <f t="shared" si="13"/>
        <v>42171</v>
      </c>
      <c r="E876" s="3">
        <v>0.6761921296296296</v>
      </c>
      <c r="G876" s="7"/>
      <c r="I876" s="9"/>
      <c r="K876" s="2"/>
    </row>
    <row r="877" spans="1:11" ht="15" x14ac:dyDescent="0.25">
      <c r="A877" s="2" t="s">
        <v>1477</v>
      </c>
      <c r="B877" s="2"/>
      <c r="D877" s="2">
        <f t="shared" si="13"/>
        <v>42171</v>
      </c>
      <c r="E877" s="3">
        <v>0.70826388888888892</v>
      </c>
      <c r="G877" s="7"/>
      <c r="I877" s="9"/>
      <c r="K877" s="2"/>
    </row>
    <row r="878" spans="1:11" ht="15" x14ac:dyDescent="0.25">
      <c r="A878" s="2" t="s">
        <v>1476</v>
      </c>
      <c r="B878" s="2"/>
      <c r="D878" s="2">
        <f t="shared" si="13"/>
        <v>42171</v>
      </c>
      <c r="E878" s="3">
        <v>0.71281250000000007</v>
      </c>
      <c r="G878" s="7"/>
      <c r="I878" s="9"/>
      <c r="K878" s="2"/>
    </row>
    <row r="879" spans="1:11" ht="15" x14ac:dyDescent="0.25">
      <c r="A879" s="2" t="s">
        <v>1475</v>
      </c>
      <c r="B879" s="2"/>
      <c r="D879" s="2">
        <f t="shared" si="13"/>
        <v>42171</v>
      </c>
      <c r="E879" s="3">
        <v>0.7128472222222223</v>
      </c>
      <c r="G879" s="7"/>
      <c r="I879" s="9"/>
      <c r="K879" s="2"/>
    </row>
    <row r="880" spans="1:11" ht="15" x14ac:dyDescent="0.25">
      <c r="A880" s="2" t="s">
        <v>1474</v>
      </c>
      <c r="B880" s="2"/>
      <c r="D880" s="2">
        <f t="shared" si="13"/>
        <v>42171</v>
      </c>
      <c r="E880" s="3">
        <v>0.75472222222222218</v>
      </c>
      <c r="G880" s="7"/>
      <c r="I880" s="9"/>
      <c r="K880" s="2"/>
    </row>
    <row r="881" spans="1:11" ht="15" x14ac:dyDescent="0.25">
      <c r="A881" s="2" t="s">
        <v>297</v>
      </c>
      <c r="B881" s="2"/>
      <c r="D881" s="2">
        <f t="shared" si="13"/>
        <v>42537</v>
      </c>
      <c r="E881" s="3">
        <v>0.4879398148148148</v>
      </c>
      <c r="G881" s="7"/>
      <c r="I881" s="9"/>
      <c r="K881" s="2"/>
    </row>
    <row r="882" spans="1:11" ht="15" x14ac:dyDescent="0.25">
      <c r="A882" s="2" t="s">
        <v>296</v>
      </c>
      <c r="B882" s="2"/>
      <c r="D882" s="2">
        <f t="shared" si="13"/>
        <v>42537</v>
      </c>
      <c r="E882" s="3">
        <v>0.58958333333333335</v>
      </c>
      <c r="G882" s="7"/>
      <c r="I882" s="9"/>
      <c r="K882" s="2"/>
    </row>
    <row r="883" spans="1:11" ht="15" x14ac:dyDescent="0.25">
      <c r="A883" s="2" t="s">
        <v>295</v>
      </c>
      <c r="B883" s="2"/>
      <c r="D883" s="2">
        <f t="shared" si="13"/>
        <v>42537</v>
      </c>
      <c r="E883" s="3">
        <v>0.61637731481481484</v>
      </c>
      <c r="G883" s="7"/>
      <c r="I883" s="9"/>
      <c r="K883" s="2"/>
    </row>
    <row r="884" spans="1:11" ht="15" x14ac:dyDescent="0.25">
      <c r="A884" s="2" t="s">
        <v>294</v>
      </c>
      <c r="B884" s="2"/>
      <c r="D884" s="2">
        <f t="shared" si="13"/>
        <v>42537</v>
      </c>
      <c r="E884" s="3">
        <v>0.65922453703703698</v>
      </c>
      <c r="G884" s="7"/>
      <c r="I884" s="9"/>
      <c r="K884" s="2"/>
    </row>
    <row r="885" spans="1:11" ht="15" x14ac:dyDescent="0.25">
      <c r="A885" s="2" t="s">
        <v>293</v>
      </c>
      <c r="B885" s="2"/>
      <c r="D885" s="2">
        <f t="shared" si="13"/>
        <v>42537</v>
      </c>
      <c r="E885" s="3">
        <v>0.66094907407407411</v>
      </c>
      <c r="G885" s="7"/>
      <c r="I885" s="9"/>
      <c r="K885" s="2"/>
    </row>
    <row r="886" spans="1:11" ht="15" x14ac:dyDescent="0.25">
      <c r="A886" s="2" t="s">
        <v>1473</v>
      </c>
      <c r="B886" s="2"/>
      <c r="D886" s="2">
        <f t="shared" si="13"/>
        <v>42172</v>
      </c>
      <c r="E886" s="3">
        <v>0.43188657407407405</v>
      </c>
      <c r="G886" s="7"/>
      <c r="I886" s="9"/>
      <c r="K886" s="2"/>
    </row>
    <row r="887" spans="1:11" ht="15" x14ac:dyDescent="0.25">
      <c r="A887" s="2" t="s">
        <v>1472</v>
      </c>
      <c r="B887" s="2"/>
      <c r="D887" s="2">
        <f t="shared" si="13"/>
        <v>42172</v>
      </c>
      <c r="E887" s="3">
        <v>0.46789351851851851</v>
      </c>
      <c r="G887" s="7"/>
      <c r="I887" s="9"/>
      <c r="K887" s="2"/>
    </row>
    <row r="888" spans="1:11" ht="15" x14ac:dyDescent="0.25">
      <c r="A888" s="2" t="s">
        <v>1471</v>
      </c>
      <c r="B888" s="2"/>
      <c r="D888" s="2">
        <f t="shared" si="13"/>
        <v>42172</v>
      </c>
      <c r="E888" s="3">
        <v>0.48784722222222227</v>
      </c>
      <c r="G888" s="7"/>
      <c r="I888" s="9"/>
      <c r="K888" s="2"/>
    </row>
    <row r="889" spans="1:11" ht="15" x14ac:dyDescent="0.25">
      <c r="A889" s="2" t="s">
        <v>1470</v>
      </c>
      <c r="B889" s="2"/>
      <c r="D889" s="2">
        <f t="shared" si="13"/>
        <v>42172</v>
      </c>
      <c r="E889" s="3">
        <v>0.65857638888888892</v>
      </c>
      <c r="G889" s="7"/>
      <c r="I889" s="9"/>
      <c r="K889" s="2"/>
    </row>
    <row r="890" spans="1:11" ht="15" x14ac:dyDescent="0.25">
      <c r="A890" s="2" t="s">
        <v>291</v>
      </c>
      <c r="B890" s="2"/>
      <c r="D890" s="2">
        <f t="shared" si="13"/>
        <v>42538</v>
      </c>
      <c r="E890" s="3">
        <v>0.57915509259259257</v>
      </c>
      <c r="G890" s="7"/>
      <c r="I890" s="9"/>
      <c r="K890" s="2"/>
    </row>
    <row r="891" spans="1:11" ht="15" x14ac:dyDescent="0.25">
      <c r="A891" s="2" t="s">
        <v>290</v>
      </c>
      <c r="B891" s="2"/>
      <c r="D891" s="2">
        <f t="shared" si="13"/>
        <v>42538</v>
      </c>
      <c r="E891" s="3">
        <v>0.69783564814814814</v>
      </c>
      <c r="G891" s="7"/>
      <c r="I891" s="9"/>
      <c r="K891" s="2"/>
    </row>
    <row r="892" spans="1:11" ht="15" x14ac:dyDescent="0.25">
      <c r="A892" s="2" t="s">
        <v>289</v>
      </c>
      <c r="B892" s="2"/>
      <c r="D892" s="2">
        <f t="shared" si="13"/>
        <v>42538</v>
      </c>
      <c r="E892" s="3">
        <v>0.69936342592592593</v>
      </c>
      <c r="G892" s="7"/>
      <c r="I892" s="9"/>
      <c r="K892" s="2"/>
    </row>
    <row r="893" spans="1:11" ht="15" x14ac:dyDescent="0.25">
      <c r="A893" s="2" t="s">
        <v>288</v>
      </c>
      <c r="B893" s="2"/>
      <c r="D893" s="2">
        <f t="shared" si="13"/>
        <v>42538</v>
      </c>
      <c r="E893" s="3">
        <v>0.70609953703703709</v>
      </c>
      <c r="G893" s="7"/>
      <c r="I893" s="9"/>
      <c r="K893" s="2"/>
    </row>
    <row r="894" spans="1:11" ht="15" x14ac:dyDescent="0.25">
      <c r="A894" s="2" t="s">
        <v>292</v>
      </c>
      <c r="B894" s="2"/>
      <c r="D894" s="2">
        <f t="shared" si="13"/>
        <v>42538</v>
      </c>
      <c r="E894" s="3">
        <v>0.39718750000000003</v>
      </c>
      <c r="G894" s="7"/>
      <c r="I894" s="9"/>
      <c r="K894" s="2"/>
    </row>
    <row r="895" spans="1:11" ht="15" x14ac:dyDescent="0.25">
      <c r="A895" s="2" t="s">
        <v>1467</v>
      </c>
      <c r="B895" s="2"/>
      <c r="D895" s="2">
        <f t="shared" si="13"/>
        <v>42173</v>
      </c>
      <c r="E895" s="3">
        <v>0.54399305555555555</v>
      </c>
      <c r="G895" s="7"/>
      <c r="I895" s="9"/>
      <c r="K895" s="2"/>
    </row>
    <row r="896" spans="1:11" ht="15" x14ac:dyDescent="0.25">
      <c r="A896" s="2" t="s">
        <v>1469</v>
      </c>
      <c r="B896" s="2"/>
      <c r="D896" s="2">
        <f t="shared" si="13"/>
        <v>42173</v>
      </c>
      <c r="E896" s="3">
        <v>0.42947916666666663</v>
      </c>
      <c r="G896" s="7"/>
      <c r="I896" s="9"/>
      <c r="K896" s="2"/>
    </row>
    <row r="897" spans="1:11" ht="15" x14ac:dyDescent="0.25">
      <c r="A897" s="2" t="s">
        <v>1468</v>
      </c>
      <c r="B897" s="2"/>
      <c r="D897" s="2">
        <f t="shared" si="13"/>
        <v>42173</v>
      </c>
      <c r="E897" s="3">
        <v>0.45979166666666665</v>
      </c>
      <c r="G897" s="7"/>
      <c r="I897" s="9"/>
      <c r="K897" s="2"/>
    </row>
    <row r="898" spans="1:11" ht="15" x14ac:dyDescent="0.25">
      <c r="A898" s="2" t="s">
        <v>1465</v>
      </c>
      <c r="B898" s="2"/>
      <c r="D898" s="2">
        <f t="shared" si="13"/>
        <v>42174</v>
      </c>
      <c r="E898" s="3">
        <v>0.44140046296296293</v>
      </c>
      <c r="G898" s="7"/>
      <c r="I898" s="9"/>
      <c r="K898" s="2"/>
    </row>
    <row r="899" spans="1:11" ht="15" x14ac:dyDescent="0.25">
      <c r="A899" s="2" t="s">
        <v>1464</v>
      </c>
      <c r="B899" s="2"/>
      <c r="D899" s="2">
        <f t="shared" si="13"/>
        <v>42174</v>
      </c>
      <c r="E899" s="3">
        <v>0.50813657407407409</v>
      </c>
      <c r="G899" s="7"/>
      <c r="I899" s="9"/>
      <c r="K899" s="2"/>
    </row>
    <row r="900" spans="1:11" ht="15" x14ac:dyDescent="0.25">
      <c r="A900" s="2" t="s">
        <v>1463</v>
      </c>
      <c r="B900" s="2"/>
      <c r="D900" s="2">
        <f t="shared" ref="D900:D963" si="14">DATE(LEFT(REPLACE(A900,1,FIND("/",A900,FIND("/",A900)+1),""),4),LEFT(A900,FIND("/",A900)-1),LEFT(REPLACE(A900,1,FIND("/",A900),""),FIND("/",REPLACE(A900,1,FIND("/",A900),""))-1))</f>
        <v>42174</v>
      </c>
      <c r="E900" s="3">
        <v>0.52656249999999993</v>
      </c>
      <c r="G900" s="7"/>
      <c r="I900" s="9"/>
      <c r="K900" s="2"/>
    </row>
    <row r="901" spans="1:11" ht="15" x14ac:dyDescent="0.25">
      <c r="A901" s="2" t="s">
        <v>1462</v>
      </c>
      <c r="B901" s="2"/>
      <c r="D901" s="2">
        <f t="shared" si="14"/>
        <v>42174</v>
      </c>
      <c r="E901" s="3">
        <v>0.64211805555555557</v>
      </c>
      <c r="G901" s="7"/>
      <c r="I901" s="9"/>
      <c r="K901" s="2"/>
    </row>
    <row r="902" spans="1:11" ht="15" x14ac:dyDescent="0.25">
      <c r="A902" s="2" t="s">
        <v>1466</v>
      </c>
      <c r="B902" s="2"/>
      <c r="D902" s="2">
        <f t="shared" si="14"/>
        <v>42174</v>
      </c>
      <c r="E902" s="3">
        <v>0.4149768518518519</v>
      </c>
      <c r="G902" s="7"/>
      <c r="I902" s="9"/>
      <c r="K902" s="2"/>
    </row>
    <row r="903" spans="1:11" ht="15" x14ac:dyDescent="0.25">
      <c r="A903" s="2" t="s">
        <v>1545</v>
      </c>
      <c r="B903" s="2"/>
      <c r="D903" s="2">
        <f t="shared" si="14"/>
        <v>42157</v>
      </c>
      <c r="E903" s="3">
        <v>0.55743055555555554</v>
      </c>
      <c r="G903" s="7"/>
      <c r="I903" s="9"/>
      <c r="K903" s="2"/>
    </row>
    <row r="904" spans="1:11" ht="15" x14ac:dyDescent="0.25">
      <c r="A904" s="2" t="s">
        <v>1546</v>
      </c>
      <c r="B904" s="2"/>
      <c r="D904" s="2">
        <f t="shared" si="14"/>
        <v>42157</v>
      </c>
      <c r="E904" s="3">
        <v>0.43577546296296293</v>
      </c>
      <c r="G904" s="7"/>
      <c r="I904" s="9"/>
      <c r="K904" s="2"/>
    </row>
    <row r="905" spans="1:11" ht="15" x14ac:dyDescent="0.25">
      <c r="A905" s="2" t="s">
        <v>1544</v>
      </c>
      <c r="B905" s="2"/>
      <c r="D905" s="2">
        <f t="shared" si="14"/>
        <v>42157</v>
      </c>
      <c r="E905" s="3">
        <v>0.66891203703703705</v>
      </c>
      <c r="G905" s="7"/>
      <c r="I905" s="9"/>
      <c r="K905" s="2"/>
    </row>
    <row r="906" spans="1:11" ht="15" x14ac:dyDescent="0.25">
      <c r="A906" s="2" t="s">
        <v>1543</v>
      </c>
      <c r="B906" s="2"/>
      <c r="D906" s="2">
        <f t="shared" si="14"/>
        <v>42157</v>
      </c>
      <c r="E906" s="3">
        <v>0.76256944444444441</v>
      </c>
      <c r="G906" s="7"/>
      <c r="I906" s="9"/>
      <c r="K906" s="2"/>
    </row>
    <row r="907" spans="1:11" ht="15" x14ac:dyDescent="0.25">
      <c r="A907" s="2" t="s">
        <v>1547</v>
      </c>
      <c r="B907" s="2"/>
      <c r="D907" s="2">
        <f t="shared" si="14"/>
        <v>42157</v>
      </c>
      <c r="E907" s="3">
        <v>0.37156250000000002</v>
      </c>
      <c r="G907" s="7"/>
      <c r="I907" s="9"/>
      <c r="K907" s="2"/>
    </row>
    <row r="908" spans="1:11" ht="15" x14ac:dyDescent="0.25">
      <c r="A908" s="2" t="s">
        <v>341</v>
      </c>
      <c r="B908" s="2"/>
      <c r="D908" s="2">
        <f t="shared" si="14"/>
        <v>42523</v>
      </c>
      <c r="E908" s="3">
        <v>0.74462962962962964</v>
      </c>
      <c r="G908" s="7"/>
      <c r="I908" s="9"/>
      <c r="K908" s="2"/>
    </row>
    <row r="909" spans="1:11" ht="15" x14ac:dyDescent="0.25">
      <c r="A909" s="2" t="s">
        <v>286</v>
      </c>
      <c r="B909" s="2"/>
      <c r="D909" s="2">
        <f t="shared" si="14"/>
        <v>42541</v>
      </c>
      <c r="E909" s="3">
        <v>0.66381944444444441</v>
      </c>
      <c r="G909" s="7"/>
      <c r="I909" s="9"/>
      <c r="K909" s="2"/>
    </row>
    <row r="910" spans="1:11" ht="15" x14ac:dyDescent="0.25">
      <c r="A910" s="2" t="s">
        <v>279</v>
      </c>
      <c r="B910" s="2"/>
      <c r="D910" s="2">
        <f t="shared" si="14"/>
        <v>42541</v>
      </c>
      <c r="E910" s="3">
        <v>0.69733796296296291</v>
      </c>
      <c r="G910" s="7"/>
      <c r="I910" s="9"/>
      <c r="K910" s="2"/>
    </row>
    <row r="911" spans="1:11" ht="15" x14ac:dyDescent="0.25">
      <c r="A911" s="2" t="s">
        <v>287</v>
      </c>
      <c r="B911" s="2"/>
      <c r="D911" s="2">
        <f t="shared" si="14"/>
        <v>42541</v>
      </c>
      <c r="E911" s="3">
        <v>0.36854166666666671</v>
      </c>
      <c r="G911" s="7"/>
      <c r="I911" s="9"/>
      <c r="K911" s="2"/>
    </row>
    <row r="912" spans="1:11" ht="15" x14ac:dyDescent="0.25">
      <c r="A912" s="2" t="s">
        <v>283</v>
      </c>
      <c r="B912" s="2"/>
      <c r="D912" s="2">
        <f t="shared" si="14"/>
        <v>42542</v>
      </c>
      <c r="E912" s="3">
        <v>0.42186342592592596</v>
      </c>
      <c r="G912" s="7"/>
      <c r="I912" s="9"/>
      <c r="K912" s="2"/>
    </row>
    <row r="913" spans="1:11" ht="15" x14ac:dyDescent="0.25">
      <c r="A913" s="2" t="s">
        <v>282</v>
      </c>
      <c r="B913" s="2"/>
      <c r="D913" s="2">
        <f t="shared" si="14"/>
        <v>42542</v>
      </c>
      <c r="E913" s="3">
        <v>0.47424768518518517</v>
      </c>
      <c r="G913" s="7"/>
      <c r="I913" s="9"/>
      <c r="K913" s="2"/>
    </row>
    <row r="914" spans="1:11" ht="15" x14ac:dyDescent="0.25">
      <c r="A914" s="2" t="s">
        <v>281</v>
      </c>
      <c r="B914" s="2"/>
      <c r="D914" s="2">
        <f t="shared" si="14"/>
        <v>42542</v>
      </c>
      <c r="E914" s="3">
        <v>0.68862268518518521</v>
      </c>
      <c r="G914" s="7"/>
      <c r="I914" s="9"/>
      <c r="K914" s="2"/>
    </row>
    <row r="915" spans="1:11" ht="15" x14ac:dyDescent="0.25">
      <c r="A915" s="2" t="s">
        <v>280</v>
      </c>
      <c r="B915" s="2"/>
      <c r="D915" s="2">
        <f t="shared" si="14"/>
        <v>42542</v>
      </c>
      <c r="E915" s="3">
        <v>0.7163425925925927</v>
      </c>
      <c r="G915" s="7"/>
      <c r="I915" s="9"/>
      <c r="K915" s="2"/>
    </row>
    <row r="916" spans="1:11" ht="15" x14ac:dyDescent="0.25">
      <c r="A916" s="2" t="s">
        <v>278</v>
      </c>
      <c r="B916" s="2"/>
      <c r="D916" s="2">
        <f t="shared" si="14"/>
        <v>42542</v>
      </c>
      <c r="E916" s="3">
        <v>0.75555555555555554</v>
      </c>
      <c r="G916" s="7"/>
      <c r="I916" s="9"/>
      <c r="K916" s="2"/>
    </row>
    <row r="917" spans="1:11" ht="15" x14ac:dyDescent="0.25">
      <c r="A917" s="2" t="s">
        <v>277</v>
      </c>
      <c r="B917" s="2"/>
      <c r="D917" s="2">
        <f t="shared" si="14"/>
        <v>42542</v>
      </c>
      <c r="E917" s="3">
        <v>0.80348379629629629</v>
      </c>
      <c r="G917" s="7"/>
      <c r="I917" s="9"/>
      <c r="K917" s="2"/>
    </row>
    <row r="918" spans="1:11" ht="15" x14ac:dyDescent="0.25">
      <c r="A918" s="2" t="s">
        <v>285</v>
      </c>
      <c r="B918" s="2"/>
      <c r="D918" s="2">
        <f t="shared" si="14"/>
        <v>42542</v>
      </c>
      <c r="E918" s="3">
        <v>0.36457175925925928</v>
      </c>
      <c r="G918" s="7"/>
      <c r="I918" s="9"/>
      <c r="K918" s="2"/>
    </row>
    <row r="919" spans="1:11" ht="15" x14ac:dyDescent="0.25">
      <c r="A919" s="2" t="s">
        <v>284</v>
      </c>
      <c r="B919" s="2"/>
      <c r="D919" s="2">
        <f t="shared" si="14"/>
        <v>42542</v>
      </c>
      <c r="E919" s="3">
        <v>0.39221064814814816</v>
      </c>
      <c r="G919" s="7"/>
      <c r="I919" s="9"/>
      <c r="K919" s="2"/>
    </row>
    <row r="920" spans="1:11" ht="15" x14ac:dyDescent="0.25">
      <c r="A920" s="2" t="s">
        <v>1461</v>
      </c>
      <c r="B920" s="2"/>
      <c r="D920" s="2">
        <f t="shared" si="14"/>
        <v>42177</v>
      </c>
      <c r="E920" s="3">
        <v>0.41733796296296299</v>
      </c>
      <c r="G920" s="7"/>
      <c r="I920" s="9"/>
      <c r="K920" s="2"/>
    </row>
    <row r="921" spans="1:11" ht="15" x14ac:dyDescent="0.25">
      <c r="A921" s="2" t="s">
        <v>1460</v>
      </c>
      <c r="B921" s="2"/>
      <c r="D921" s="2">
        <f t="shared" si="14"/>
        <v>42177</v>
      </c>
      <c r="E921" s="3">
        <v>0.49833333333333335</v>
      </c>
      <c r="G921" s="7"/>
      <c r="I921" s="9"/>
      <c r="K921" s="2"/>
    </row>
    <row r="922" spans="1:11" ht="15" x14ac:dyDescent="0.25">
      <c r="A922" s="2" t="s">
        <v>1459</v>
      </c>
      <c r="B922" s="2"/>
      <c r="D922" s="2">
        <f t="shared" si="14"/>
        <v>42177</v>
      </c>
      <c r="E922" s="3">
        <v>0.62025462962962963</v>
      </c>
      <c r="G922" s="7"/>
      <c r="I922" s="9"/>
      <c r="K922" s="2"/>
    </row>
    <row r="923" spans="1:11" ht="15" x14ac:dyDescent="0.25">
      <c r="A923" s="2" t="s">
        <v>276</v>
      </c>
      <c r="B923" s="2"/>
      <c r="D923" s="2">
        <f t="shared" si="14"/>
        <v>42543</v>
      </c>
      <c r="E923" s="3">
        <v>0.46865740740740741</v>
      </c>
      <c r="G923" s="7"/>
      <c r="I923" s="9"/>
      <c r="K923" s="2"/>
    </row>
    <row r="924" spans="1:11" ht="15" x14ac:dyDescent="0.25">
      <c r="A924" s="2" t="s">
        <v>275</v>
      </c>
      <c r="B924" s="2"/>
      <c r="D924" s="2">
        <f t="shared" si="14"/>
        <v>42543</v>
      </c>
      <c r="E924" s="3">
        <v>0.47202546296296299</v>
      </c>
      <c r="G924" s="7"/>
      <c r="I924" s="9"/>
      <c r="K924" s="2"/>
    </row>
    <row r="925" spans="1:11" ht="15" x14ac:dyDescent="0.25">
      <c r="A925" s="2" t="s">
        <v>274</v>
      </c>
      <c r="B925" s="2"/>
      <c r="D925" s="2">
        <f t="shared" si="14"/>
        <v>42543</v>
      </c>
      <c r="E925" s="3">
        <v>0.47521990740740744</v>
      </c>
      <c r="G925" s="7"/>
      <c r="I925" s="9"/>
      <c r="K925" s="2"/>
    </row>
    <row r="926" spans="1:11" ht="15" x14ac:dyDescent="0.25">
      <c r="A926" s="2" t="s">
        <v>273</v>
      </c>
      <c r="B926" s="2"/>
      <c r="D926" s="2">
        <f t="shared" si="14"/>
        <v>42543</v>
      </c>
      <c r="E926" s="3">
        <v>0.53553240740740737</v>
      </c>
      <c r="G926" s="7"/>
      <c r="I926" s="9"/>
      <c r="K926" s="2"/>
    </row>
    <row r="927" spans="1:11" ht="15" x14ac:dyDescent="0.25">
      <c r="A927" s="2" t="s">
        <v>272</v>
      </c>
      <c r="B927" s="2"/>
      <c r="D927" s="2">
        <f t="shared" si="14"/>
        <v>42543</v>
      </c>
      <c r="E927" s="3">
        <v>0.71748842592592599</v>
      </c>
      <c r="G927" s="7"/>
      <c r="I927" s="9"/>
      <c r="K927" s="2"/>
    </row>
    <row r="928" spans="1:11" ht="15" x14ac:dyDescent="0.25">
      <c r="A928" s="2" t="s">
        <v>1457</v>
      </c>
      <c r="B928" s="2"/>
      <c r="D928" s="2">
        <f t="shared" si="14"/>
        <v>42178</v>
      </c>
      <c r="E928" s="3">
        <v>0.42775462962962968</v>
      </c>
      <c r="G928" s="7"/>
      <c r="I928" s="9"/>
      <c r="K928" s="2"/>
    </row>
    <row r="929" spans="1:11" ht="15" x14ac:dyDescent="0.25">
      <c r="A929" s="2" t="s">
        <v>1456</v>
      </c>
      <c r="B929" s="2"/>
      <c r="D929" s="2">
        <f t="shared" si="14"/>
        <v>42178</v>
      </c>
      <c r="E929" s="3">
        <v>0.4573726851851852</v>
      </c>
      <c r="G929" s="7"/>
      <c r="I929" s="9"/>
      <c r="K929" s="2"/>
    </row>
    <row r="930" spans="1:11" ht="15" x14ac:dyDescent="0.25">
      <c r="A930" s="2" t="s">
        <v>1455</v>
      </c>
      <c r="B930" s="2"/>
      <c r="D930" s="2">
        <f t="shared" si="14"/>
        <v>42178</v>
      </c>
      <c r="E930" s="3">
        <v>0.61499999999999999</v>
      </c>
      <c r="G930" s="7"/>
      <c r="I930" s="9"/>
      <c r="K930" s="2"/>
    </row>
    <row r="931" spans="1:11" ht="15" x14ac:dyDescent="0.25">
      <c r="A931" s="2" t="s">
        <v>1454</v>
      </c>
      <c r="B931" s="2"/>
      <c r="D931" s="2">
        <f t="shared" si="14"/>
        <v>42178</v>
      </c>
      <c r="E931" s="3">
        <v>0.67512731481481481</v>
      </c>
      <c r="G931" s="7"/>
      <c r="I931" s="9"/>
      <c r="K931" s="2"/>
    </row>
    <row r="932" spans="1:11" ht="15" x14ac:dyDescent="0.25">
      <c r="A932" s="2" t="s">
        <v>1453</v>
      </c>
      <c r="B932" s="2"/>
      <c r="D932" s="2">
        <f t="shared" si="14"/>
        <v>42178</v>
      </c>
      <c r="E932" s="3">
        <v>0.67682870370370374</v>
      </c>
      <c r="G932" s="7"/>
      <c r="I932" s="9"/>
      <c r="K932" s="2"/>
    </row>
    <row r="933" spans="1:11" ht="15" x14ac:dyDescent="0.25">
      <c r="A933" s="2" t="s">
        <v>1452</v>
      </c>
      <c r="B933" s="2"/>
      <c r="D933" s="2">
        <f t="shared" si="14"/>
        <v>42178</v>
      </c>
      <c r="E933" s="3">
        <v>0.79943287037037036</v>
      </c>
      <c r="G933" s="7"/>
      <c r="I933" s="9"/>
      <c r="K933" s="2"/>
    </row>
    <row r="934" spans="1:11" ht="15" x14ac:dyDescent="0.25">
      <c r="A934" s="2" t="s">
        <v>1458</v>
      </c>
      <c r="B934" s="2"/>
      <c r="D934" s="2">
        <f t="shared" si="14"/>
        <v>42178</v>
      </c>
      <c r="E934" s="3">
        <v>0.41413194444444446</v>
      </c>
      <c r="G934" s="7"/>
      <c r="I934" s="9"/>
      <c r="K934" s="2"/>
    </row>
    <row r="935" spans="1:11" ht="15" x14ac:dyDescent="0.25">
      <c r="A935" s="2" t="s">
        <v>270</v>
      </c>
      <c r="B935" s="2"/>
      <c r="D935" s="2">
        <f t="shared" si="14"/>
        <v>42544</v>
      </c>
      <c r="E935" s="3">
        <v>0.58020833333333333</v>
      </c>
      <c r="G935" s="7"/>
      <c r="I935" s="9"/>
      <c r="K935" s="2"/>
    </row>
    <row r="936" spans="1:11" ht="15" x14ac:dyDescent="0.25">
      <c r="A936" s="2" t="s">
        <v>269</v>
      </c>
      <c r="B936" s="2"/>
      <c r="D936" s="2">
        <f t="shared" si="14"/>
        <v>42544</v>
      </c>
      <c r="E936" s="3">
        <v>0.6152199074074074</v>
      </c>
      <c r="G936" s="7"/>
      <c r="I936" s="9"/>
      <c r="K936" s="2"/>
    </row>
    <row r="937" spans="1:11" ht="15" x14ac:dyDescent="0.25">
      <c r="A937" s="2" t="s">
        <v>268</v>
      </c>
      <c r="B937" s="2"/>
      <c r="D937" s="2">
        <f t="shared" si="14"/>
        <v>42544</v>
      </c>
      <c r="E937" s="3">
        <v>0.73837962962962955</v>
      </c>
      <c r="G937" s="7"/>
      <c r="I937" s="9"/>
      <c r="K937" s="2"/>
    </row>
    <row r="938" spans="1:11" ht="15" x14ac:dyDescent="0.25">
      <c r="A938" s="2" t="s">
        <v>267</v>
      </c>
      <c r="B938" s="2"/>
      <c r="D938" s="2">
        <f t="shared" si="14"/>
        <v>42544</v>
      </c>
      <c r="E938" s="3">
        <v>0.74085648148148142</v>
      </c>
      <c r="G938" s="7"/>
      <c r="I938" s="9"/>
      <c r="K938" s="2"/>
    </row>
    <row r="939" spans="1:11" ht="15" x14ac:dyDescent="0.25">
      <c r="A939" s="2" t="s">
        <v>266</v>
      </c>
      <c r="B939" s="2"/>
      <c r="D939" s="2">
        <f t="shared" si="14"/>
        <v>42544</v>
      </c>
      <c r="E939" s="3">
        <v>0.74190972222222218</v>
      </c>
      <c r="G939" s="7"/>
      <c r="I939" s="9"/>
      <c r="K939" s="2"/>
    </row>
    <row r="940" spans="1:11" ht="15" x14ac:dyDescent="0.25">
      <c r="A940" s="2" t="s">
        <v>271</v>
      </c>
      <c r="B940" s="2"/>
      <c r="D940" s="2">
        <f t="shared" si="14"/>
        <v>42544</v>
      </c>
      <c r="E940" s="3">
        <v>0.348599537037037</v>
      </c>
      <c r="G940" s="7"/>
      <c r="I940" s="9"/>
      <c r="K940" s="2"/>
    </row>
    <row r="941" spans="1:11" ht="15" x14ac:dyDescent="0.25">
      <c r="A941" s="2" t="s">
        <v>1451</v>
      </c>
      <c r="B941" s="2"/>
      <c r="D941" s="2">
        <f t="shared" si="14"/>
        <v>42179</v>
      </c>
      <c r="E941" s="3">
        <v>0.44077546296296299</v>
      </c>
      <c r="G941" s="7"/>
      <c r="I941" s="9"/>
      <c r="K941" s="2"/>
    </row>
    <row r="942" spans="1:11" ht="15" x14ac:dyDescent="0.25">
      <c r="A942" s="2" t="s">
        <v>1450</v>
      </c>
      <c r="B942" s="2"/>
      <c r="D942" s="2">
        <f t="shared" si="14"/>
        <v>42179</v>
      </c>
      <c r="E942" s="3">
        <v>0.48292824074074076</v>
      </c>
      <c r="G942" s="7"/>
      <c r="I942" s="9"/>
      <c r="K942" s="2"/>
    </row>
    <row r="943" spans="1:11" ht="15" x14ac:dyDescent="0.25">
      <c r="A943" s="2" t="s">
        <v>1449</v>
      </c>
      <c r="B943" s="2"/>
      <c r="D943" s="2">
        <f t="shared" si="14"/>
        <v>42179</v>
      </c>
      <c r="E943" s="3">
        <v>0.67491898148148144</v>
      </c>
      <c r="G943" s="7"/>
      <c r="I943" s="9"/>
      <c r="K943" s="2"/>
    </row>
    <row r="944" spans="1:11" ht="15" x14ac:dyDescent="0.25">
      <c r="A944" s="2" t="s">
        <v>1448</v>
      </c>
      <c r="B944" s="2"/>
      <c r="D944" s="2">
        <f t="shared" si="14"/>
        <v>42179</v>
      </c>
      <c r="E944" s="3">
        <v>0.67734953703703704</v>
      </c>
      <c r="G944" s="7"/>
      <c r="I944" s="9"/>
      <c r="K944" s="2"/>
    </row>
    <row r="945" spans="1:11" ht="15" x14ac:dyDescent="0.25">
      <c r="A945" s="2" t="s">
        <v>265</v>
      </c>
      <c r="B945" s="2"/>
      <c r="D945" s="2">
        <f t="shared" si="14"/>
        <v>42545</v>
      </c>
      <c r="E945" s="3">
        <v>0.59809027777777779</v>
      </c>
      <c r="G945" s="7"/>
      <c r="I945" s="9"/>
      <c r="K945" s="2"/>
    </row>
    <row r="946" spans="1:11" ht="15" x14ac:dyDescent="0.25">
      <c r="A946" s="2" t="s">
        <v>264</v>
      </c>
      <c r="B946" s="2"/>
      <c r="D946" s="2">
        <f t="shared" si="14"/>
        <v>42545</v>
      </c>
      <c r="E946" s="3">
        <v>0.64910879629629636</v>
      </c>
      <c r="G946" s="7"/>
      <c r="I946" s="9"/>
      <c r="K946" s="2"/>
    </row>
    <row r="947" spans="1:11" ht="15" x14ac:dyDescent="0.25">
      <c r="A947" s="2" t="s">
        <v>263</v>
      </c>
      <c r="B947" s="2"/>
      <c r="D947" s="2">
        <f t="shared" si="14"/>
        <v>42545</v>
      </c>
      <c r="E947" s="3">
        <v>0.75760416666666675</v>
      </c>
      <c r="G947" s="7"/>
      <c r="I947" s="9"/>
      <c r="K947" s="2"/>
    </row>
    <row r="948" spans="1:11" ht="15" x14ac:dyDescent="0.25">
      <c r="A948" s="2" t="s">
        <v>1444</v>
      </c>
      <c r="B948" s="2"/>
      <c r="D948" s="2">
        <f t="shared" si="14"/>
        <v>42180</v>
      </c>
      <c r="E948" s="3">
        <v>0.57622685185185185</v>
      </c>
      <c r="G948" s="7"/>
      <c r="I948" s="9"/>
      <c r="K948" s="2"/>
    </row>
    <row r="949" spans="1:11" ht="15" x14ac:dyDescent="0.25">
      <c r="A949" s="2" t="s">
        <v>1447</v>
      </c>
      <c r="B949" s="2"/>
      <c r="D949" s="2">
        <f t="shared" si="14"/>
        <v>42180</v>
      </c>
      <c r="E949" s="3">
        <v>0.51811342592592591</v>
      </c>
      <c r="G949" s="7"/>
      <c r="I949" s="9"/>
      <c r="K949" s="2"/>
    </row>
    <row r="950" spans="1:11" ht="15" x14ac:dyDescent="0.25">
      <c r="A950" s="2" t="s">
        <v>1446</v>
      </c>
      <c r="B950" s="2"/>
      <c r="D950" s="2">
        <f t="shared" si="14"/>
        <v>42180</v>
      </c>
      <c r="E950" s="3">
        <v>0.51840277777777777</v>
      </c>
      <c r="G950" s="7"/>
      <c r="I950" s="9"/>
      <c r="K950" s="2"/>
    </row>
    <row r="951" spans="1:11" ht="15" x14ac:dyDescent="0.25">
      <c r="A951" s="2" t="s">
        <v>1445</v>
      </c>
      <c r="B951" s="2"/>
      <c r="D951" s="2">
        <f t="shared" si="14"/>
        <v>42180</v>
      </c>
      <c r="E951" s="3">
        <v>0.52018518518518519</v>
      </c>
      <c r="G951" s="7"/>
      <c r="I951" s="9"/>
      <c r="K951" s="2"/>
    </row>
    <row r="952" spans="1:11" ht="15" x14ac:dyDescent="0.25">
      <c r="A952" s="2" t="s">
        <v>1443</v>
      </c>
      <c r="B952" s="2"/>
      <c r="D952" s="2">
        <f t="shared" si="14"/>
        <v>42180</v>
      </c>
      <c r="E952" s="3">
        <v>0.66410879629629627</v>
      </c>
      <c r="G952" s="7"/>
      <c r="I952" s="9"/>
      <c r="K952" s="2"/>
    </row>
    <row r="953" spans="1:11" ht="15" x14ac:dyDescent="0.25">
      <c r="A953" s="2" t="s">
        <v>1441</v>
      </c>
      <c r="B953" s="2"/>
      <c r="D953" s="2">
        <f t="shared" si="14"/>
        <v>42181</v>
      </c>
      <c r="E953" s="3">
        <v>0.66060185185185183</v>
      </c>
      <c r="G953" s="7"/>
      <c r="I953" s="9"/>
      <c r="K953" s="2"/>
    </row>
    <row r="954" spans="1:11" ht="15" x14ac:dyDescent="0.25">
      <c r="A954" s="2" t="s">
        <v>1442</v>
      </c>
      <c r="B954" s="2"/>
      <c r="D954" s="2">
        <f t="shared" si="14"/>
        <v>42181</v>
      </c>
      <c r="E954" s="3">
        <v>0.39805555555555555</v>
      </c>
      <c r="G954" s="7"/>
      <c r="I954" s="9"/>
      <c r="K954" s="2"/>
    </row>
    <row r="955" spans="1:11" ht="15" x14ac:dyDescent="0.25">
      <c r="A955" s="2" t="s">
        <v>261</v>
      </c>
      <c r="B955" s="2"/>
      <c r="D955" s="2">
        <f t="shared" si="14"/>
        <v>42548</v>
      </c>
      <c r="E955" s="3">
        <v>0.62432870370370364</v>
      </c>
      <c r="G955" s="7"/>
      <c r="I955" s="9"/>
      <c r="K955" s="2"/>
    </row>
    <row r="956" spans="1:11" ht="15" x14ac:dyDescent="0.25">
      <c r="A956" s="2" t="s">
        <v>262</v>
      </c>
      <c r="B956" s="2"/>
      <c r="D956" s="2">
        <f t="shared" si="14"/>
        <v>42548</v>
      </c>
      <c r="E956" s="3">
        <v>0.40718750000000004</v>
      </c>
      <c r="G956" s="7"/>
      <c r="I956" s="9"/>
      <c r="K956" s="2"/>
    </row>
    <row r="957" spans="1:11" ht="15" x14ac:dyDescent="0.25">
      <c r="A957" s="2" t="s">
        <v>260</v>
      </c>
      <c r="B957" s="2"/>
      <c r="D957" s="2">
        <f t="shared" si="14"/>
        <v>42549</v>
      </c>
      <c r="E957" s="3">
        <v>0.56039351851851849</v>
      </c>
      <c r="G957" s="7"/>
      <c r="I957" s="9"/>
      <c r="K957" s="2"/>
    </row>
    <row r="958" spans="1:11" ht="15" x14ac:dyDescent="0.25">
      <c r="A958" s="2" t="s">
        <v>1439</v>
      </c>
      <c r="B958" s="2"/>
      <c r="D958" s="2">
        <f t="shared" si="14"/>
        <v>42184</v>
      </c>
      <c r="E958" s="3">
        <v>0.47939814814814818</v>
      </c>
      <c r="G958" s="7"/>
      <c r="I958" s="9"/>
      <c r="K958" s="2"/>
    </row>
    <row r="959" spans="1:11" ht="15" x14ac:dyDescent="0.25">
      <c r="A959" s="2" t="s">
        <v>1438</v>
      </c>
      <c r="B959" s="2"/>
      <c r="D959" s="2">
        <f t="shared" si="14"/>
        <v>42184</v>
      </c>
      <c r="E959" s="3">
        <v>0.49233796296296295</v>
      </c>
      <c r="G959" s="7"/>
      <c r="I959" s="9"/>
      <c r="K959" s="2"/>
    </row>
    <row r="960" spans="1:11" ht="15" x14ac:dyDescent="0.25">
      <c r="A960" s="2" t="s">
        <v>1437</v>
      </c>
      <c r="B960" s="2"/>
      <c r="D960" s="2">
        <f t="shared" si="14"/>
        <v>42184</v>
      </c>
      <c r="E960" s="3">
        <v>0.63501157407407405</v>
      </c>
      <c r="G960" s="7"/>
      <c r="I960" s="9"/>
      <c r="K960" s="2"/>
    </row>
    <row r="961" spans="1:11" ht="15" x14ac:dyDescent="0.25">
      <c r="A961" s="2" t="s">
        <v>1436</v>
      </c>
      <c r="B961" s="2"/>
      <c r="D961" s="2">
        <f t="shared" si="14"/>
        <v>42184</v>
      </c>
      <c r="E961" s="3">
        <v>0.69214120370370369</v>
      </c>
      <c r="G961" s="7"/>
      <c r="I961" s="9"/>
      <c r="K961" s="2"/>
    </row>
    <row r="962" spans="1:11" ht="15" x14ac:dyDescent="0.25">
      <c r="A962" s="2" t="s">
        <v>1440</v>
      </c>
      <c r="B962" s="2"/>
      <c r="D962" s="2">
        <f t="shared" si="14"/>
        <v>42184</v>
      </c>
      <c r="E962" s="3">
        <v>0.37744212962962959</v>
      </c>
      <c r="G962" s="7"/>
      <c r="I962" s="9"/>
      <c r="K962" s="2"/>
    </row>
    <row r="963" spans="1:11" ht="15" x14ac:dyDescent="0.25">
      <c r="A963" s="2" t="s">
        <v>259</v>
      </c>
      <c r="B963" s="2"/>
      <c r="D963" s="2">
        <f t="shared" si="14"/>
        <v>42550</v>
      </c>
      <c r="E963" s="3">
        <v>0.4782986111111111</v>
      </c>
      <c r="G963" s="7"/>
      <c r="I963" s="9"/>
      <c r="K963" s="2"/>
    </row>
    <row r="964" spans="1:11" ht="15" x14ac:dyDescent="0.25">
      <c r="A964" s="2" t="s">
        <v>258</v>
      </c>
      <c r="B964" s="2"/>
      <c r="D964" s="2">
        <f t="shared" ref="D964:D1027" si="15">DATE(LEFT(REPLACE(A964,1,FIND("/",A964,FIND("/",A964)+1),""),4),LEFT(A964,FIND("/",A964)-1),LEFT(REPLACE(A964,1,FIND("/",A964),""),FIND("/",REPLACE(A964,1,FIND("/",A964),""))-1))</f>
        <v>42550</v>
      </c>
      <c r="E964" s="3">
        <v>0.47832175925925924</v>
      </c>
      <c r="G964" s="7"/>
      <c r="I964" s="9"/>
      <c r="K964" s="2"/>
    </row>
    <row r="965" spans="1:11" ht="15" x14ac:dyDescent="0.25">
      <c r="A965" s="2" t="s">
        <v>257</v>
      </c>
      <c r="B965" s="2"/>
      <c r="D965" s="2">
        <f t="shared" si="15"/>
        <v>42550</v>
      </c>
      <c r="E965" s="3">
        <v>0.6950925925925926</v>
      </c>
      <c r="G965" s="7"/>
      <c r="I965" s="9"/>
      <c r="K965" s="2"/>
    </row>
    <row r="966" spans="1:11" ht="15" x14ac:dyDescent="0.25">
      <c r="A966" s="2" t="s">
        <v>256</v>
      </c>
      <c r="B966" s="2"/>
      <c r="D966" s="2">
        <f t="shared" si="15"/>
        <v>42550</v>
      </c>
      <c r="E966" s="3">
        <v>0.78282407407407406</v>
      </c>
      <c r="G966" s="7"/>
      <c r="I966" s="9"/>
      <c r="K966" s="2"/>
    </row>
    <row r="967" spans="1:11" ht="15" x14ac:dyDescent="0.25">
      <c r="A967" s="2" t="s">
        <v>1541</v>
      </c>
      <c r="B967" s="2"/>
      <c r="D967" s="2">
        <f t="shared" si="15"/>
        <v>42158</v>
      </c>
      <c r="E967" s="3">
        <v>0.57482638888888882</v>
      </c>
      <c r="G967" s="7"/>
      <c r="I967" s="9"/>
      <c r="K967" s="2"/>
    </row>
    <row r="968" spans="1:11" ht="15" x14ac:dyDescent="0.25">
      <c r="A968" s="2" t="s">
        <v>1542</v>
      </c>
      <c r="B968" s="2"/>
      <c r="D968" s="2">
        <f t="shared" si="15"/>
        <v>42158</v>
      </c>
      <c r="E968" s="3">
        <v>0.46327546296296296</v>
      </c>
      <c r="G968" s="7"/>
      <c r="I968" s="9"/>
      <c r="K968" s="2"/>
    </row>
    <row r="969" spans="1:11" ht="15" x14ac:dyDescent="0.25">
      <c r="A969" s="2" t="s">
        <v>1540</v>
      </c>
      <c r="B969" s="2"/>
      <c r="D969" s="2">
        <f t="shared" si="15"/>
        <v>42158</v>
      </c>
      <c r="E969" s="3">
        <v>0.59744212962962961</v>
      </c>
      <c r="G969" s="7"/>
      <c r="I969" s="9"/>
      <c r="K969" s="2"/>
    </row>
    <row r="970" spans="1:11" ht="15" x14ac:dyDescent="0.25">
      <c r="A970" s="2" t="s">
        <v>1539</v>
      </c>
      <c r="B970" s="2"/>
      <c r="D970" s="2">
        <f t="shared" si="15"/>
        <v>42158</v>
      </c>
      <c r="E970" s="3">
        <v>0.60743055555555558</v>
      </c>
      <c r="G970" s="7"/>
      <c r="I970" s="9"/>
      <c r="K970" s="2"/>
    </row>
    <row r="971" spans="1:11" ht="15" x14ac:dyDescent="0.25">
      <c r="A971" s="2" t="s">
        <v>1538</v>
      </c>
      <c r="B971" s="2"/>
      <c r="D971" s="2">
        <f t="shared" si="15"/>
        <v>42158</v>
      </c>
      <c r="E971" s="3">
        <v>0.61631944444444442</v>
      </c>
      <c r="G971" s="7"/>
      <c r="I971" s="9"/>
      <c r="K971" s="2"/>
    </row>
    <row r="972" spans="1:11" ht="15" x14ac:dyDescent="0.25">
      <c r="A972" s="2" t="s">
        <v>1537</v>
      </c>
      <c r="B972" s="2"/>
      <c r="D972" s="2">
        <f t="shared" si="15"/>
        <v>42158</v>
      </c>
      <c r="E972" s="3">
        <v>0.62141203703703707</v>
      </c>
      <c r="G972" s="7"/>
      <c r="I972" s="9"/>
      <c r="K972" s="2"/>
    </row>
    <row r="973" spans="1:11" ht="15" x14ac:dyDescent="0.25">
      <c r="A973" s="2" t="s">
        <v>1529</v>
      </c>
      <c r="B973" s="2"/>
      <c r="D973" s="2">
        <f t="shared" si="15"/>
        <v>42158</v>
      </c>
      <c r="E973" s="3">
        <v>0.63628472222222221</v>
      </c>
      <c r="G973" s="7"/>
      <c r="I973" s="9"/>
      <c r="K973" s="2"/>
    </row>
    <row r="974" spans="1:11" ht="15" x14ac:dyDescent="0.25">
      <c r="A974" s="2" t="s">
        <v>1532</v>
      </c>
      <c r="B974" s="2"/>
      <c r="D974" s="2">
        <f t="shared" si="15"/>
        <v>42158</v>
      </c>
      <c r="E974" s="3">
        <v>0.63723379629629628</v>
      </c>
      <c r="G974" s="7"/>
      <c r="I974" s="9"/>
      <c r="K974" s="2"/>
    </row>
    <row r="975" spans="1:11" ht="15" x14ac:dyDescent="0.25">
      <c r="A975" s="2" t="s">
        <v>1531</v>
      </c>
      <c r="B975" s="2"/>
      <c r="D975" s="2">
        <f t="shared" si="15"/>
        <v>42158</v>
      </c>
      <c r="E975" s="3">
        <v>0.63793981481481488</v>
      </c>
      <c r="G975" s="7"/>
      <c r="I975" s="9"/>
      <c r="K975" s="2"/>
    </row>
    <row r="976" spans="1:11" ht="15" x14ac:dyDescent="0.25">
      <c r="A976" s="2" t="s">
        <v>1535</v>
      </c>
      <c r="B976" s="2"/>
      <c r="D976" s="2">
        <f t="shared" si="15"/>
        <v>42158</v>
      </c>
      <c r="E976" s="3">
        <v>0.63850694444444445</v>
      </c>
      <c r="G976" s="7"/>
      <c r="I976" s="9"/>
      <c r="K976" s="2"/>
    </row>
    <row r="977" spans="1:11" ht="15" x14ac:dyDescent="0.25">
      <c r="A977" s="2" t="s">
        <v>1530</v>
      </c>
      <c r="B977" s="2"/>
      <c r="D977" s="2">
        <f t="shared" si="15"/>
        <v>42158</v>
      </c>
      <c r="E977" s="3">
        <v>0.63922453703703697</v>
      </c>
      <c r="G977" s="7"/>
      <c r="I977" s="9"/>
      <c r="K977" s="2"/>
    </row>
    <row r="978" spans="1:11" ht="15" x14ac:dyDescent="0.25">
      <c r="A978" s="2" t="s">
        <v>1534</v>
      </c>
      <c r="B978" s="2"/>
      <c r="D978" s="2">
        <f t="shared" si="15"/>
        <v>42158</v>
      </c>
      <c r="E978" s="3">
        <v>0.63973379629629623</v>
      </c>
      <c r="G978" s="7"/>
      <c r="I978" s="9"/>
      <c r="K978" s="2"/>
    </row>
    <row r="979" spans="1:11" ht="15" x14ac:dyDescent="0.25">
      <c r="A979" s="2" t="s">
        <v>1533</v>
      </c>
      <c r="B979" s="2"/>
      <c r="D979" s="2">
        <f t="shared" si="15"/>
        <v>42158</v>
      </c>
      <c r="E979" s="3">
        <v>0.6403240740740741</v>
      </c>
      <c r="G979" s="7"/>
      <c r="I979" s="9"/>
      <c r="K979" s="2"/>
    </row>
    <row r="980" spans="1:11" ht="15" x14ac:dyDescent="0.25">
      <c r="A980" s="2" t="s">
        <v>1528</v>
      </c>
      <c r="B980" s="2"/>
      <c r="D980" s="2">
        <f t="shared" si="15"/>
        <v>42158</v>
      </c>
      <c r="E980" s="3">
        <v>0.64070601851851849</v>
      </c>
      <c r="G980" s="7"/>
      <c r="I980" s="9"/>
      <c r="K980" s="2"/>
    </row>
    <row r="981" spans="1:11" ht="15" x14ac:dyDescent="0.25">
      <c r="A981" s="2" t="s">
        <v>1527</v>
      </c>
      <c r="B981" s="2"/>
      <c r="D981" s="2">
        <f t="shared" si="15"/>
        <v>42158</v>
      </c>
      <c r="E981" s="3">
        <v>0.64120370370370372</v>
      </c>
      <c r="G981" s="7"/>
      <c r="I981" s="9"/>
      <c r="K981" s="2"/>
    </row>
    <row r="982" spans="1:11" ht="15" x14ac:dyDescent="0.25">
      <c r="A982" s="2" t="s">
        <v>1526</v>
      </c>
      <c r="B982" s="2"/>
      <c r="D982" s="2">
        <f t="shared" si="15"/>
        <v>42158</v>
      </c>
      <c r="E982" s="3">
        <v>0.6419097222222222</v>
      </c>
      <c r="G982" s="7"/>
      <c r="I982" s="9"/>
      <c r="K982" s="2"/>
    </row>
    <row r="983" spans="1:11" ht="15" x14ac:dyDescent="0.25">
      <c r="A983" s="2" t="s">
        <v>1525</v>
      </c>
      <c r="B983" s="2"/>
      <c r="D983" s="2">
        <f t="shared" si="15"/>
        <v>42158</v>
      </c>
      <c r="E983" s="3">
        <v>0.64239583333333339</v>
      </c>
      <c r="G983" s="7"/>
      <c r="I983" s="9"/>
      <c r="K983" s="2"/>
    </row>
    <row r="984" spans="1:11" ht="15" x14ac:dyDescent="0.25">
      <c r="A984" s="2" t="s">
        <v>1536</v>
      </c>
      <c r="B984" s="2"/>
      <c r="D984" s="2">
        <f t="shared" si="15"/>
        <v>42158</v>
      </c>
      <c r="E984" s="3">
        <v>0.65145833333333336</v>
      </c>
      <c r="G984" s="7"/>
      <c r="I984" s="9"/>
      <c r="K984" s="2"/>
    </row>
    <row r="985" spans="1:11" ht="15" x14ac:dyDescent="0.25">
      <c r="A985" s="2" t="s">
        <v>1524</v>
      </c>
      <c r="B985" s="2"/>
      <c r="D985" s="2">
        <f t="shared" si="15"/>
        <v>42158</v>
      </c>
      <c r="E985" s="3">
        <v>0.75659722222222225</v>
      </c>
      <c r="G985" s="7"/>
      <c r="I985" s="9"/>
      <c r="K985" s="2"/>
    </row>
    <row r="986" spans="1:11" ht="15" x14ac:dyDescent="0.25">
      <c r="A986" s="2" t="s">
        <v>339</v>
      </c>
      <c r="B986" s="2"/>
      <c r="D986" s="2">
        <f t="shared" si="15"/>
        <v>42524</v>
      </c>
      <c r="E986" s="3">
        <v>0.43702546296296302</v>
      </c>
      <c r="G986" s="7"/>
      <c r="I986" s="9"/>
      <c r="K986" s="2"/>
    </row>
    <row r="987" spans="1:11" ht="15" x14ac:dyDescent="0.25">
      <c r="A987" s="2" t="s">
        <v>338</v>
      </c>
      <c r="B987" s="2"/>
      <c r="D987" s="2">
        <f t="shared" si="15"/>
        <v>42524</v>
      </c>
      <c r="E987" s="3">
        <v>0.63541666666666663</v>
      </c>
      <c r="G987" s="7"/>
      <c r="I987" s="9"/>
      <c r="K987" s="2"/>
    </row>
    <row r="988" spans="1:11" ht="15" x14ac:dyDescent="0.25">
      <c r="A988" s="2" t="s">
        <v>337</v>
      </c>
      <c r="B988" s="2"/>
      <c r="D988" s="2">
        <f t="shared" si="15"/>
        <v>42524</v>
      </c>
      <c r="E988" s="3">
        <v>0.70983796296296298</v>
      </c>
      <c r="G988" s="7"/>
      <c r="I988" s="9"/>
      <c r="K988" s="2"/>
    </row>
    <row r="989" spans="1:11" ht="15" x14ac:dyDescent="0.25">
      <c r="A989" s="2" t="s">
        <v>340</v>
      </c>
      <c r="B989" s="2"/>
      <c r="D989" s="2">
        <f t="shared" si="15"/>
        <v>42524</v>
      </c>
      <c r="E989" s="3">
        <v>0.40283564814814815</v>
      </c>
      <c r="G989" s="7"/>
      <c r="I989" s="9"/>
      <c r="K989" s="2"/>
    </row>
    <row r="990" spans="1:11" ht="15" x14ac:dyDescent="0.25">
      <c r="A990" s="2" t="s">
        <v>1434</v>
      </c>
      <c r="B990" s="2"/>
      <c r="D990" s="2">
        <f t="shared" si="15"/>
        <v>42185</v>
      </c>
      <c r="E990" s="3">
        <v>0.57739583333333333</v>
      </c>
      <c r="G990" s="7"/>
      <c r="I990" s="9"/>
      <c r="K990" s="2"/>
    </row>
    <row r="991" spans="1:11" ht="15" x14ac:dyDescent="0.25">
      <c r="A991" s="2" t="s">
        <v>1435</v>
      </c>
      <c r="B991" s="2"/>
      <c r="D991" s="2">
        <f t="shared" si="15"/>
        <v>42185</v>
      </c>
      <c r="E991" s="3">
        <v>0.45554398148148145</v>
      </c>
      <c r="G991" s="7"/>
      <c r="I991" s="9"/>
      <c r="K991" s="2"/>
    </row>
    <row r="992" spans="1:11" ht="15" x14ac:dyDescent="0.25">
      <c r="A992" s="2" t="s">
        <v>1433</v>
      </c>
      <c r="B992" s="2"/>
      <c r="D992" s="2">
        <f t="shared" si="15"/>
        <v>42185</v>
      </c>
      <c r="E992" s="3">
        <v>0.69517361111111109</v>
      </c>
      <c r="G992" s="7"/>
      <c r="I992" s="9"/>
      <c r="K992" s="2"/>
    </row>
    <row r="993" spans="1:11" ht="15" x14ac:dyDescent="0.25">
      <c r="A993" s="2" t="s">
        <v>1432</v>
      </c>
      <c r="B993" s="2"/>
      <c r="D993" s="2">
        <f t="shared" si="15"/>
        <v>42185</v>
      </c>
      <c r="E993" s="3">
        <v>0.69857638888888884</v>
      </c>
      <c r="G993" s="7"/>
      <c r="I993" s="9"/>
      <c r="K993" s="2"/>
    </row>
    <row r="994" spans="1:11" ht="15" x14ac:dyDescent="0.25">
      <c r="A994" s="2" t="s">
        <v>249</v>
      </c>
      <c r="B994" s="2"/>
      <c r="D994" s="2">
        <f t="shared" si="15"/>
        <v>42551</v>
      </c>
      <c r="E994" s="3">
        <v>0.58211805555555551</v>
      </c>
      <c r="G994" s="7"/>
      <c r="I994" s="9"/>
      <c r="K994" s="2"/>
    </row>
    <row r="995" spans="1:11" ht="15" x14ac:dyDescent="0.25">
      <c r="A995" s="2" t="s">
        <v>253</v>
      </c>
      <c r="B995" s="2"/>
      <c r="D995" s="2">
        <f t="shared" si="15"/>
        <v>42551</v>
      </c>
      <c r="E995" s="3">
        <v>0.42206018518518523</v>
      </c>
      <c r="G995" s="7"/>
      <c r="I995" s="9"/>
      <c r="K995" s="2"/>
    </row>
    <row r="996" spans="1:11" ht="15" x14ac:dyDescent="0.25">
      <c r="A996" s="2" t="s">
        <v>252</v>
      </c>
      <c r="B996" s="2"/>
      <c r="D996" s="2">
        <f t="shared" si="15"/>
        <v>42551</v>
      </c>
      <c r="E996" s="3">
        <v>0.45750000000000002</v>
      </c>
      <c r="G996" s="7"/>
      <c r="I996" s="9"/>
      <c r="K996" s="2"/>
    </row>
    <row r="997" spans="1:11" ht="15" x14ac:dyDescent="0.25">
      <c r="A997" s="2" t="s">
        <v>251</v>
      </c>
      <c r="B997" s="2"/>
      <c r="D997" s="2">
        <f t="shared" si="15"/>
        <v>42551</v>
      </c>
      <c r="E997" s="3">
        <v>0.46695601851851848</v>
      </c>
      <c r="G997" s="7"/>
      <c r="I997" s="9"/>
      <c r="K997" s="2"/>
    </row>
    <row r="998" spans="1:11" ht="15" x14ac:dyDescent="0.25">
      <c r="A998" s="2" t="s">
        <v>250</v>
      </c>
      <c r="B998" s="2"/>
      <c r="D998" s="2">
        <f t="shared" si="15"/>
        <v>42551</v>
      </c>
      <c r="E998" s="3">
        <v>0.5078125</v>
      </c>
      <c r="G998" s="7"/>
      <c r="I998" s="9"/>
      <c r="K998" s="2"/>
    </row>
    <row r="999" spans="1:11" ht="15" x14ac:dyDescent="0.25">
      <c r="A999" s="2" t="s">
        <v>248</v>
      </c>
      <c r="B999" s="2"/>
      <c r="D999" s="2">
        <f t="shared" si="15"/>
        <v>42551</v>
      </c>
      <c r="E999" s="3">
        <v>0.6390393518518519</v>
      </c>
      <c r="G999" s="7"/>
      <c r="I999" s="9"/>
      <c r="K999" s="2"/>
    </row>
    <row r="1000" spans="1:11" ht="15" x14ac:dyDescent="0.25">
      <c r="A1000" s="2" t="s">
        <v>246</v>
      </c>
      <c r="B1000" s="2"/>
      <c r="D1000" s="2">
        <f t="shared" si="15"/>
        <v>42551</v>
      </c>
      <c r="E1000" s="3">
        <v>0.70494212962962965</v>
      </c>
      <c r="G1000" s="7"/>
      <c r="I1000" s="9"/>
      <c r="K1000" s="2"/>
    </row>
    <row r="1001" spans="1:11" ht="15" x14ac:dyDescent="0.25">
      <c r="A1001" s="2" t="s">
        <v>247</v>
      </c>
      <c r="B1001" s="2"/>
      <c r="D1001" s="2">
        <f t="shared" si="15"/>
        <v>42551</v>
      </c>
      <c r="E1001" s="3">
        <v>0.74518518518518517</v>
      </c>
      <c r="G1001" s="7"/>
      <c r="I1001" s="9"/>
      <c r="K1001" s="2"/>
    </row>
    <row r="1002" spans="1:11" ht="15" x14ac:dyDescent="0.25">
      <c r="A1002" s="2" t="s">
        <v>245</v>
      </c>
      <c r="B1002" s="2"/>
      <c r="D1002" s="2">
        <f t="shared" si="15"/>
        <v>42551</v>
      </c>
      <c r="E1002" s="3">
        <v>0.78843750000000001</v>
      </c>
      <c r="G1002" s="7"/>
      <c r="I1002" s="9"/>
      <c r="K1002" s="2"/>
    </row>
    <row r="1003" spans="1:11" ht="15" x14ac:dyDescent="0.25">
      <c r="A1003" s="2" t="s">
        <v>255</v>
      </c>
      <c r="B1003" s="2"/>
      <c r="D1003" s="2">
        <f t="shared" si="15"/>
        <v>42551</v>
      </c>
      <c r="E1003" s="3">
        <v>0.37644675925925924</v>
      </c>
      <c r="G1003" s="7"/>
      <c r="I1003" s="9"/>
      <c r="K1003" s="2"/>
    </row>
    <row r="1004" spans="1:11" ht="15" x14ac:dyDescent="0.25">
      <c r="A1004" s="2" t="s">
        <v>254</v>
      </c>
      <c r="B1004" s="2"/>
      <c r="D1004" s="2">
        <f t="shared" si="15"/>
        <v>42551</v>
      </c>
      <c r="E1004" s="3">
        <v>0.40744212962962961</v>
      </c>
      <c r="G1004" s="7"/>
      <c r="I1004" s="9"/>
      <c r="K1004" s="2"/>
    </row>
    <row r="1005" spans="1:11" ht="15" x14ac:dyDescent="0.25">
      <c r="A1005" s="2" t="s">
        <v>1520</v>
      </c>
      <c r="B1005" s="2"/>
      <c r="D1005" s="2">
        <f t="shared" si="15"/>
        <v>42159</v>
      </c>
      <c r="E1005" s="3">
        <v>0.57496527777777773</v>
      </c>
      <c r="G1005" s="7"/>
      <c r="I1005" s="9"/>
      <c r="K1005" s="2"/>
    </row>
    <row r="1006" spans="1:11" ht="15" x14ac:dyDescent="0.25">
      <c r="A1006" s="2" t="s">
        <v>1523</v>
      </c>
      <c r="B1006" s="2"/>
      <c r="D1006" s="2">
        <f t="shared" si="15"/>
        <v>42159</v>
      </c>
      <c r="E1006" s="3">
        <v>0.47209490740740739</v>
      </c>
      <c r="G1006" s="7"/>
      <c r="I1006" s="9"/>
      <c r="K1006" s="2"/>
    </row>
    <row r="1007" spans="1:11" ht="15" x14ac:dyDescent="0.25">
      <c r="A1007" s="2" t="s">
        <v>1522</v>
      </c>
      <c r="B1007" s="2"/>
      <c r="D1007" s="2">
        <f t="shared" si="15"/>
        <v>42159</v>
      </c>
      <c r="E1007" s="3">
        <v>0.49479166666666669</v>
      </c>
      <c r="G1007" s="7"/>
      <c r="I1007" s="9"/>
      <c r="K1007" s="2"/>
    </row>
    <row r="1008" spans="1:11" ht="15" x14ac:dyDescent="0.25">
      <c r="A1008" s="2" t="s">
        <v>1521</v>
      </c>
      <c r="B1008" s="2"/>
      <c r="D1008" s="2">
        <f t="shared" si="15"/>
        <v>42159</v>
      </c>
      <c r="E1008" s="3">
        <v>0.50437500000000002</v>
      </c>
      <c r="G1008" s="7"/>
      <c r="I1008" s="9"/>
      <c r="K1008" s="2"/>
    </row>
    <row r="1009" spans="1:11" ht="15" x14ac:dyDescent="0.25">
      <c r="A1009" s="2" t="s">
        <v>1519</v>
      </c>
      <c r="B1009" s="2"/>
      <c r="D1009" s="2">
        <f t="shared" si="15"/>
        <v>42159</v>
      </c>
      <c r="E1009" s="3">
        <v>0.5953356481481481</v>
      </c>
      <c r="G1009" s="7"/>
      <c r="I1009" s="9"/>
      <c r="K1009" s="2"/>
    </row>
    <row r="1010" spans="1:11" ht="15" x14ac:dyDescent="0.25">
      <c r="A1010" s="2" t="s">
        <v>1518</v>
      </c>
      <c r="B1010" s="2"/>
      <c r="D1010" s="2">
        <f t="shared" si="15"/>
        <v>42159</v>
      </c>
      <c r="E1010" s="3">
        <v>0.72134259259259259</v>
      </c>
      <c r="G1010" s="7"/>
      <c r="I1010" s="9"/>
      <c r="K1010" s="2"/>
    </row>
    <row r="1011" spans="1:11" ht="15" x14ac:dyDescent="0.25">
      <c r="A1011" s="2" t="s">
        <v>1517</v>
      </c>
      <c r="B1011" s="2"/>
      <c r="D1011" s="2">
        <f t="shared" si="15"/>
        <v>42160</v>
      </c>
      <c r="E1011" s="3">
        <v>0.48569444444444443</v>
      </c>
      <c r="G1011" s="7"/>
      <c r="I1011" s="9"/>
      <c r="K1011" s="2"/>
    </row>
    <row r="1012" spans="1:11" ht="15" x14ac:dyDescent="0.25">
      <c r="A1012" s="2" t="s">
        <v>1516</v>
      </c>
      <c r="B1012" s="2"/>
      <c r="D1012" s="2">
        <f t="shared" si="15"/>
        <v>42160</v>
      </c>
      <c r="E1012" s="3">
        <v>0.49346064814814811</v>
      </c>
      <c r="G1012" s="7"/>
      <c r="I1012" s="9"/>
      <c r="K1012" s="2"/>
    </row>
    <row r="1013" spans="1:11" ht="15" x14ac:dyDescent="0.25">
      <c r="A1013" s="2" t="s">
        <v>1515</v>
      </c>
      <c r="B1013" s="2"/>
      <c r="D1013" s="2">
        <f t="shared" si="15"/>
        <v>42160</v>
      </c>
      <c r="E1013" s="3">
        <v>0.64479166666666665</v>
      </c>
      <c r="G1013" s="7"/>
      <c r="I1013" s="9"/>
      <c r="K1013" s="2"/>
    </row>
    <row r="1014" spans="1:11" ht="15" x14ac:dyDescent="0.25">
      <c r="A1014" s="2" t="s">
        <v>1514</v>
      </c>
      <c r="B1014" s="2"/>
      <c r="D1014" s="2">
        <f t="shared" si="15"/>
        <v>42160</v>
      </c>
      <c r="E1014" s="3">
        <v>0.68804398148148149</v>
      </c>
      <c r="G1014" s="7"/>
      <c r="I1014" s="9"/>
      <c r="K1014" s="2"/>
    </row>
    <row r="1015" spans="1:11" ht="15" x14ac:dyDescent="0.25">
      <c r="A1015" s="2" t="s">
        <v>336</v>
      </c>
      <c r="B1015" s="2"/>
      <c r="D1015" s="2">
        <f t="shared" si="15"/>
        <v>42527</v>
      </c>
      <c r="E1015" s="3">
        <v>0.44258101851851855</v>
      </c>
      <c r="G1015" s="7"/>
      <c r="I1015" s="9"/>
      <c r="K1015" s="2"/>
    </row>
    <row r="1016" spans="1:11" ht="15" x14ac:dyDescent="0.25">
      <c r="A1016" s="2" t="s">
        <v>335</v>
      </c>
      <c r="B1016" s="2"/>
      <c r="D1016" s="2">
        <f t="shared" si="15"/>
        <v>42527</v>
      </c>
      <c r="E1016" s="3">
        <v>0.66049768518518526</v>
      </c>
      <c r="G1016" s="7"/>
      <c r="I1016" s="9"/>
      <c r="K1016" s="2"/>
    </row>
    <row r="1017" spans="1:11" ht="15" x14ac:dyDescent="0.25">
      <c r="A1017" s="2" t="s">
        <v>334</v>
      </c>
      <c r="B1017" s="2"/>
      <c r="D1017" s="2">
        <f t="shared" si="15"/>
        <v>42527</v>
      </c>
      <c r="E1017" s="3">
        <v>0.6736805555555555</v>
      </c>
      <c r="G1017" s="7"/>
      <c r="I1017" s="9"/>
      <c r="K1017" s="2"/>
    </row>
    <row r="1018" spans="1:11" ht="15" x14ac:dyDescent="0.25">
      <c r="A1018" s="2" t="s">
        <v>333</v>
      </c>
      <c r="B1018" s="2"/>
      <c r="D1018" s="2">
        <f t="shared" si="15"/>
        <v>42527</v>
      </c>
      <c r="E1018" s="3">
        <v>0.67569444444444438</v>
      </c>
      <c r="G1018" s="7"/>
      <c r="I1018" s="9"/>
      <c r="K1018" s="2"/>
    </row>
    <row r="1019" spans="1:11" ht="15" x14ac:dyDescent="0.25">
      <c r="A1019" s="2" t="s">
        <v>1513</v>
      </c>
      <c r="B1019" s="2"/>
      <c r="D1019" s="2">
        <f t="shared" si="15"/>
        <v>42162</v>
      </c>
      <c r="E1019" s="3">
        <v>0.91910879629629638</v>
      </c>
      <c r="G1019" s="7"/>
      <c r="I1019" s="9"/>
      <c r="K1019" s="2"/>
    </row>
    <row r="1020" spans="1:11" ht="15" x14ac:dyDescent="0.25">
      <c r="A1020" s="2" t="s">
        <v>1512</v>
      </c>
      <c r="B1020" s="2"/>
      <c r="D1020" s="2">
        <f t="shared" si="15"/>
        <v>42162</v>
      </c>
      <c r="E1020" s="3">
        <v>0.92759259259259252</v>
      </c>
      <c r="G1020" s="7"/>
      <c r="I1020" s="9"/>
      <c r="K1020" s="2"/>
    </row>
    <row r="1021" spans="1:11" ht="15" x14ac:dyDescent="0.25">
      <c r="A1021" s="2" t="s">
        <v>331</v>
      </c>
      <c r="B1021" s="2"/>
      <c r="D1021" s="2">
        <f t="shared" si="15"/>
        <v>42528</v>
      </c>
      <c r="E1021" s="3">
        <v>0.58212962962962966</v>
      </c>
      <c r="G1021" s="7"/>
      <c r="I1021" s="9"/>
      <c r="K1021" s="2"/>
    </row>
    <row r="1022" spans="1:11" ht="15" x14ac:dyDescent="0.25">
      <c r="A1022" s="2" t="s">
        <v>332</v>
      </c>
      <c r="B1022" s="2"/>
      <c r="D1022" s="2">
        <f t="shared" si="15"/>
        <v>42528</v>
      </c>
      <c r="E1022" s="3">
        <v>0.46515046296296297</v>
      </c>
      <c r="G1022" s="7"/>
      <c r="I1022" s="9"/>
      <c r="K1022" s="2"/>
    </row>
    <row r="1023" spans="1:11" ht="15" x14ac:dyDescent="0.25">
      <c r="A1023" s="2" t="s">
        <v>330</v>
      </c>
      <c r="B1023" s="2"/>
      <c r="D1023" s="2">
        <f t="shared" si="15"/>
        <v>42528</v>
      </c>
      <c r="E1023" s="3">
        <v>0.69568287037037047</v>
      </c>
      <c r="G1023" s="7"/>
      <c r="I1023" s="9"/>
      <c r="K1023" s="2"/>
    </row>
    <row r="1024" spans="1:11" ht="15" x14ac:dyDescent="0.25">
      <c r="A1024" s="2" t="s">
        <v>329</v>
      </c>
      <c r="B1024" s="2"/>
      <c r="D1024" s="2">
        <f t="shared" si="15"/>
        <v>42528</v>
      </c>
      <c r="E1024" s="3">
        <v>0.75443287037037043</v>
      </c>
      <c r="G1024" s="7"/>
      <c r="I1024" s="9"/>
      <c r="K1024" s="2"/>
    </row>
    <row r="1025" spans="1:11" ht="15" x14ac:dyDescent="0.25">
      <c r="A1025" s="2" t="s">
        <v>328</v>
      </c>
      <c r="B1025" s="2"/>
      <c r="D1025" s="2">
        <f t="shared" si="15"/>
        <v>42528</v>
      </c>
      <c r="E1025" s="3">
        <v>0.76209490740740737</v>
      </c>
      <c r="G1025" s="7"/>
      <c r="I1025" s="9"/>
      <c r="K1025" s="2"/>
    </row>
    <row r="1026" spans="1:11" ht="15" x14ac:dyDescent="0.25">
      <c r="A1026" s="2" t="s">
        <v>1510</v>
      </c>
      <c r="B1026" s="2"/>
      <c r="D1026" s="2">
        <f t="shared" si="15"/>
        <v>42163</v>
      </c>
      <c r="E1026" s="3">
        <v>0.51472222222222219</v>
      </c>
      <c r="G1026" s="7"/>
      <c r="I1026" s="9"/>
      <c r="K1026" s="2"/>
    </row>
    <row r="1027" spans="1:11" ht="15" x14ac:dyDescent="0.25">
      <c r="A1027" s="2" t="s">
        <v>1509</v>
      </c>
      <c r="B1027" s="2"/>
      <c r="D1027" s="2">
        <f t="shared" si="15"/>
        <v>42163</v>
      </c>
      <c r="E1027" s="3">
        <v>0.58883101851851849</v>
      </c>
      <c r="G1027" s="7"/>
      <c r="I1027" s="9"/>
      <c r="K1027" s="2"/>
    </row>
    <row r="1028" spans="1:11" ht="15" x14ac:dyDescent="0.25">
      <c r="A1028" s="2" t="s">
        <v>1508</v>
      </c>
      <c r="B1028" s="2"/>
      <c r="D1028" s="2">
        <f t="shared" ref="D1028:D1091" si="16">DATE(LEFT(REPLACE(A1028,1,FIND("/",A1028,FIND("/",A1028)+1),""),4),LEFT(A1028,FIND("/",A1028)-1),LEFT(REPLACE(A1028,1,FIND("/",A1028),""),FIND("/",REPLACE(A1028,1,FIND("/",A1028),""))-1))</f>
        <v>42163</v>
      </c>
      <c r="E1028" s="3">
        <v>0.68174768518518514</v>
      </c>
      <c r="G1028" s="7"/>
      <c r="I1028" s="9"/>
      <c r="K1028" s="2"/>
    </row>
    <row r="1029" spans="1:11" ht="15" x14ac:dyDescent="0.25">
      <c r="A1029" s="2" t="s">
        <v>1511</v>
      </c>
      <c r="B1029" s="2"/>
      <c r="D1029" s="2">
        <f t="shared" si="16"/>
        <v>42163</v>
      </c>
      <c r="E1029" s="3">
        <v>0.37361111111111112</v>
      </c>
      <c r="G1029" s="7"/>
      <c r="I1029" s="9"/>
      <c r="K1029" s="2"/>
    </row>
    <row r="1030" spans="1:11" ht="15" x14ac:dyDescent="0.25">
      <c r="A1030" s="2" t="s">
        <v>327</v>
      </c>
      <c r="B1030" s="2"/>
      <c r="D1030" s="2">
        <f t="shared" si="16"/>
        <v>42529</v>
      </c>
      <c r="E1030" s="3">
        <v>0.46032407407407411</v>
      </c>
      <c r="G1030" s="7"/>
      <c r="I1030" s="9"/>
      <c r="K1030" s="2"/>
    </row>
    <row r="1031" spans="1:11" ht="15" x14ac:dyDescent="0.25">
      <c r="A1031" s="2" t="s">
        <v>326</v>
      </c>
      <c r="B1031" s="2"/>
      <c r="D1031" s="2">
        <f t="shared" si="16"/>
        <v>42529</v>
      </c>
      <c r="E1031" s="3">
        <v>0.46319444444444446</v>
      </c>
      <c r="G1031" s="7"/>
      <c r="I1031" s="9"/>
      <c r="K1031" s="2"/>
    </row>
    <row r="1032" spans="1:11" ht="15" x14ac:dyDescent="0.25">
      <c r="A1032" s="2" t="s">
        <v>325</v>
      </c>
      <c r="B1032" s="2"/>
      <c r="D1032" s="2">
        <f t="shared" si="16"/>
        <v>42529</v>
      </c>
      <c r="E1032" s="3">
        <v>0.48115740740740742</v>
      </c>
      <c r="G1032" s="7"/>
      <c r="I1032" s="9"/>
      <c r="K1032" s="2"/>
    </row>
    <row r="1033" spans="1:11" ht="15" x14ac:dyDescent="0.25">
      <c r="A1033" s="2" t="s">
        <v>324</v>
      </c>
      <c r="B1033" s="2"/>
      <c r="D1033" s="2">
        <f t="shared" si="16"/>
        <v>42529</v>
      </c>
      <c r="E1033" s="3">
        <v>0.61947916666666669</v>
      </c>
      <c r="G1033" s="7"/>
      <c r="I1033" s="9"/>
      <c r="K1033" s="2"/>
    </row>
    <row r="1034" spans="1:11" ht="15" x14ac:dyDescent="0.25">
      <c r="A1034" s="2" t="s">
        <v>323</v>
      </c>
      <c r="B1034" s="2"/>
      <c r="D1034" s="2">
        <f t="shared" si="16"/>
        <v>42529</v>
      </c>
      <c r="E1034" s="3">
        <v>0.7349768518518518</v>
      </c>
      <c r="G1034" s="7"/>
      <c r="I1034" s="9"/>
      <c r="K1034" s="2"/>
    </row>
    <row r="1035" spans="1:11" ht="15" x14ac:dyDescent="0.25">
      <c r="A1035" s="2" t="s">
        <v>1505</v>
      </c>
      <c r="B1035" s="2"/>
      <c r="D1035" s="2">
        <f t="shared" si="16"/>
        <v>42164</v>
      </c>
      <c r="E1035" s="3">
        <v>0.73606481481481489</v>
      </c>
      <c r="G1035" s="7"/>
      <c r="I1035" s="9"/>
      <c r="K1035" s="2"/>
    </row>
    <row r="1036" spans="1:11" ht="15" x14ac:dyDescent="0.25">
      <c r="A1036" s="2" t="s">
        <v>1507</v>
      </c>
      <c r="B1036" s="2"/>
      <c r="D1036" s="2">
        <f t="shared" si="16"/>
        <v>42164</v>
      </c>
      <c r="E1036" s="3">
        <v>0.39364583333333331</v>
      </c>
      <c r="G1036" s="7"/>
      <c r="I1036" s="9"/>
      <c r="K1036" s="2"/>
    </row>
    <row r="1037" spans="1:11" ht="15" x14ac:dyDescent="0.25">
      <c r="A1037" s="2" t="s">
        <v>1506</v>
      </c>
      <c r="B1037" s="2"/>
      <c r="D1037" s="2">
        <f t="shared" si="16"/>
        <v>42164</v>
      </c>
      <c r="E1037" s="3">
        <v>0.40105324074074072</v>
      </c>
      <c r="G1037" s="7"/>
      <c r="I1037" s="9"/>
      <c r="K1037" s="2"/>
    </row>
    <row r="1038" spans="1:11" ht="15" x14ac:dyDescent="0.25">
      <c r="A1038" s="2" t="s">
        <v>322</v>
      </c>
      <c r="B1038" s="2"/>
      <c r="D1038" s="2">
        <f t="shared" si="16"/>
        <v>42530</v>
      </c>
      <c r="E1038" s="3">
        <v>0.42443287037037036</v>
      </c>
      <c r="G1038" s="7"/>
      <c r="I1038" s="9"/>
      <c r="K1038" s="2"/>
    </row>
    <row r="1039" spans="1:11" ht="15" x14ac:dyDescent="0.25">
      <c r="A1039" s="2" t="s">
        <v>321</v>
      </c>
      <c r="B1039" s="2"/>
      <c r="D1039" s="2">
        <f t="shared" si="16"/>
        <v>42530</v>
      </c>
      <c r="E1039" s="3">
        <v>0.48245370370370372</v>
      </c>
      <c r="G1039" s="7"/>
      <c r="I1039" s="9"/>
      <c r="K1039" s="2"/>
    </row>
    <row r="1040" spans="1:11" ht="15" x14ac:dyDescent="0.25">
      <c r="A1040" s="2" t="s">
        <v>320</v>
      </c>
      <c r="B1040" s="2"/>
      <c r="D1040" s="2">
        <f t="shared" si="16"/>
        <v>42530</v>
      </c>
      <c r="E1040" s="3">
        <v>0.59675925925925932</v>
      </c>
      <c r="G1040" s="7"/>
      <c r="I1040" s="9"/>
      <c r="K1040" s="2"/>
    </row>
    <row r="1041" spans="1:11" ht="15" x14ac:dyDescent="0.25">
      <c r="A1041" s="2" t="s">
        <v>319</v>
      </c>
      <c r="B1041" s="2"/>
      <c r="D1041" s="2">
        <f t="shared" si="16"/>
        <v>42530</v>
      </c>
      <c r="E1041" s="3">
        <v>0.6481365740740741</v>
      </c>
      <c r="G1041" s="7"/>
      <c r="I1041" s="9"/>
      <c r="K1041" s="2"/>
    </row>
    <row r="1042" spans="1:11" ht="15" x14ac:dyDescent="0.25">
      <c r="A1042" s="2" t="s">
        <v>318</v>
      </c>
      <c r="B1042" s="2"/>
      <c r="D1042" s="2">
        <f t="shared" si="16"/>
        <v>42530</v>
      </c>
      <c r="E1042" s="3">
        <v>0.67229166666666673</v>
      </c>
      <c r="G1042" s="7"/>
      <c r="I1042" s="9"/>
      <c r="K1042" s="2"/>
    </row>
    <row r="1043" spans="1:11" ht="15" x14ac:dyDescent="0.25">
      <c r="A1043" s="2" t="s">
        <v>317</v>
      </c>
      <c r="B1043" s="2"/>
      <c r="D1043" s="2">
        <f t="shared" si="16"/>
        <v>42530</v>
      </c>
      <c r="E1043" s="3">
        <v>0.72425925925925927</v>
      </c>
      <c r="G1043" s="7"/>
      <c r="I1043" s="9"/>
      <c r="K1043" s="2"/>
    </row>
    <row r="1044" spans="1:11" ht="15" x14ac:dyDescent="0.25">
      <c r="A1044" s="2" t="s">
        <v>1431</v>
      </c>
      <c r="B1044" s="2"/>
      <c r="D1044" s="2">
        <f t="shared" si="16"/>
        <v>42186</v>
      </c>
      <c r="E1044" s="3">
        <v>0.49737268518518518</v>
      </c>
      <c r="G1044" s="7"/>
      <c r="I1044" s="9"/>
      <c r="K1044" s="2"/>
    </row>
    <row r="1045" spans="1:11" ht="15" x14ac:dyDescent="0.25">
      <c r="A1045" s="2" t="s">
        <v>1430</v>
      </c>
      <c r="B1045" s="2"/>
      <c r="D1045" s="2">
        <f t="shared" si="16"/>
        <v>42186</v>
      </c>
      <c r="E1045" s="3">
        <v>0.62856481481481474</v>
      </c>
      <c r="G1045" s="7"/>
      <c r="I1045" s="9"/>
      <c r="K1045" s="2"/>
    </row>
    <row r="1046" spans="1:11" ht="15" x14ac:dyDescent="0.25">
      <c r="A1046" s="2" t="s">
        <v>1429</v>
      </c>
      <c r="B1046" s="2"/>
      <c r="D1046" s="2">
        <f t="shared" si="16"/>
        <v>42186</v>
      </c>
      <c r="E1046" s="3">
        <v>0.65479166666666666</v>
      </c>
      <c r="G1046" s="7"/>
      <c r="I1046" s="9"/>
      <c r="K1046" s="2"/>
    </row>
    <row r="1047" spans="1:11" ht="15" x14ac:dyDescent="0.25">
      <c r="A1047" s="2" t="s">
        <v>1428</v>
      </c>
      <c r="B1047" s="2"/>
      <c r="D1047" s="2">
        <f t="shared" si="16"/>
        <v>42186</v>
      </c>
      <c r="E1047" s="3">
        <v>0.66795138888888894</v>
      </c>
      <c r="G1047" s="7"/>
      <c r="I1047" s="9"/>
      <c r="K1047" s="2"/>
    </row>
    <row r="1048" spans="1:11" ht="15" x14ac:dyDescent="0.25">
      <c r="A1048" s="2" t="s">
        <v>1427</v>
      </c>
      <c r="B1048" s="2"/>
      <c r="D1048" s="2">
        <f t="shared" si="16"/>
        <v>42186</v>
      </c>
      <c r="E1048" s="3">
        <v>0.66841435185185183</v>
      </c>
      <c r="G1048" s="7"/>
      <c r="I1048" s="9"/>
      <c r="K1048" s="2"/>
    </row>
    <row r="1049" spans="1:11" ht="15" x14ac:dyDescent="0.25">
      <c r="A1049" s="2" t="s">
        <v>1426</v>
      </c>
      <c r="B1049" s="2"/>
      <c r="D1049" s="2">
        <f t="shared" si="16"/>
        <v>42186</v>
      </c>
      <c r="E1049" s="3">
        <v>0.67623842592592587</v>
      </c>
      <c r="G1049" s="7"/>
      <c r="I1049" s="9"/>
      <c r="K1049" s="2"/>
    </row>
    <row r="1050" spans="1:11" ht="15" x14ac:dyDescent="0.25">
      <c r="A1050" s="2" t="s">
        <v>1425</v>
      </c>
      <c r="B1050" s="2"/>
      <c r="D1050" s="2">
        <f t="shared" si="16"/>
        <v>42186</v>
      </c>
      <c r="E1050" s="3">
        <v>0.71451388888888889</v>
      </c>
      <c r="G1050" s="7"/>
      <c r="I1050" s="9"/>
      <c r="K1050" s="2"/>
    </row>
    <row r="1051" spans="1:11" ht="15" x14ac:dyDescent="0.25">
      <c r="A1051" s="2" t="s">
        <v>1424</v>
      </c>
      <c r="B1051" s="2"/>
      <c r="D1051" s="2">
        <f t="shared" si="16"/>
        <v>42186</v>
      </c>
      <c r="E1051" s="3">
        <v>0.72204861111111107</v>
      </c>
      <c r="G1051" s="7"/>
      <c r="I1051" s="9"/>
      <c r="K1051" s="2"/>
    </row>
    <row r="1052" spans="1:11" ht="15" x14ac:dyDescent="0.25">
      <c r="A1052" s="2" t="s">
        <v>1423</v>
      </c>
      <c r="B1052" s="2"/>
      <c r="D1052" s="2">
        <f t="shared" si="16"/>
        <v>42186</v>
      </c>
      <c r="E1052" s="3">
        <v>0.7836574074074073</v>
      </c>
      <c r="G1052" s="7"/>
      <c r="I1052" s="9"/>
      <c r="K1052" s="2"/>
    </row>
    <row r="1053" spans="1:11" ht="15" x14ac:dyDescent="0.25">
      <c r="A1053" s="2" t="s">
        <v>242</v>
      </c>
      <c r="B1053" s="2"/>
      <c r="D1053" s="2">
        <f t="shared" si="16"/>
        <v>42552</v>
      </c>
      <c r="E1053" s="3">
        <v>0.5820833333333334</v>
      </c>
      <c r="G1053" s="7"/>
      <c r="I1053" s="9"/>
      <c r="K1053" s="2"/>
    </row>
    <row r="1054" spans="1:11" ht="15" x14ac:dyDescent="0.25">
      <c r="A1054" s="2" t="s">
        <v>244</v>
      </c>
      <c r="B1054" s="2"/>
      <c r="D1054" s="2">
        <f t="shared" si="16"/>
        <v>42552</v>
      </c>
      <c r="E1054" s="3">
        <v>0.49106481481481484</v>
      </c>
      <c r="G1054" s="7"/>
      <c r="I1054" s="9"/>
      <c r="K1054" s="2"/>
    </row>
    <row r="1055" spans="1:11" ht="15" x14ac:dyDescent="0.25">
      <c r="A1055" s="2" t="s">
        <v>243</v>
      </c>
      <c r="B1055" s="2"/>
      <c r="D1055" s="2">
        <f t="shared" si="16"/>
        <v>42552</v>
      </c>
      <c r="E1055" s="3">
        <v>0.49622685185185184</v>
      </c>
      <c r="G1055" s="7"/>
      <c r="I1055" s="9"/>
      <c r="K1055" s="2"/>
    </row>
    <row r="1056" spans="1:11" ht="15" x14ac:dyDescent="0.25">
      <c r="A1056" s="2" t="s">
        <v>241</v>
      </c>
      <c r="B1056" s="2"/>
      <c r="D1056" s="2">
        <f t="shared" si="16"/>
        <v>42552</v>
      </c>
      <c r="E1056" s="3">
        <v>0.67086805555555562</v>
      </c>
      <c r="G1056" s="7"/>
      <c r="I1056" s="9"/>
      <c r="K1056" s="2"/>
    </row>
    <row r="1057" spans="1:11" ht="15" x14ac:dyDescent="0.25">
      <c r="A1057" s="2" t="s">
        <v>240</v>
      </c>
      <c r="B1057" s="2"/>
      <c r="D1057" s="2">
        <f t="shared" si="16"/>
        <v>42552</v>
      </c>
      <c r="E1057" s="3">
        <v>0.7287731481481482</v>
      </c>
      <c r="G1057" s="7"/>
      <c r="I1057" s="9"/>
      <c r="K1057" s="2"/>
    </row>
    <row r="1058" spans="1:11" ht="15" x14ac:dyDescent="0.25">
      <c r="A1058" s="2" t="s">
        <v>239</v>
      </c>
      <c r="B1058" s="2"/>
      <c r="D1058" s="2">
        <f t="shared" si="16"/>
        <v>42552</v>
      </c>
      <c r="E1058" s="3">
        <v>0.72879629629629628</v>
      </c>
      <c r="G1058" s="7"/>
      <c r="I1058" s="9"/>
      <c r="K1058" s="2"/>
    </row>
    <row r="1059" spans="1:11" ht="15" x14ac:dyDescent="0.25">
      <c r="A1059" s="2" t="s">
        <v>1379</v>
      </c>
      <c r="B1059" s="2"/>
      <c r="D1059" s="2">
        <f t="shared" si="16"/>
        <v>42195</v>
      </c>
      <c r="E1059" s="3">
        <v>0.43163194444444447</v>
      </c>
      <c r="G1059" s="7"/>
      <c r="I1059" s="9"/>
      <c r="K1059" s="2"/>
    </row>
    <row r="1060" spans="1:11" ht="15" x14ac:dyDescent="0.25">
      <c r="A1060" s="2" t="s">
        <v>1378</v>
      </c>
      <c r="B1060" s="2"/>
      <c r="D1060" s="2">
        <f t="shared" si="16"/>
        <v>42195</v>
      </c>
      <c r="E1060" s="3">
        <v>0.44225694444444441</v>
      </c>
      <c r="G1060" s="7"/>
      <c r="I1060" s="9"/>
      <c r="K1060" s="2"/>
    </row>
    <row r="1061" spans="1:11" ht="15" x14ac:dyDescent="0.25">
      <c r="A1061" s="2" t="s">
        <v>1377</v>
      </c>
      <c r="B1061" s="2"/>
      <c r="D1061" s="2">
        <f t="shared" si="16"/>
        <v>42195</v>
      </c>
      <c r="E1061" s="3">
        <v>0.44457175925925929</v>
      </c>
      <c r="G1061" s="7"/>
      <c r="I1061" s="9"/>
      <c r="K1061" s="2"/>
    </row>
    <row r="1062" spans="1:11" ht="15" x14ac:dyDescent="0.25">
      <c r="A1062" s="2" t="s">
        <v>1376</v>
      </c>
      <c r="B1062" s="2"/>
      <c r="D1062" s="2">
        <f t="shared" si="16"/>
        <v>42195</v>
      </c>
      <c r="E1062" s="3">
        <v>0.74582175925925931</v>
      </c>
      <c r="G1062" s="7"/>
      <c r="I1062" s="9"/>
      <c r="K1062" s="2"/>
    </row>
    <row r="1063" spans="1:11" ht="15" x14ac:dyDescent="0.25">
      <c r="A1063" s="2" t="s">
        <v>1375</v>
      </c>
      <c r="B1063" s="2"/>
      <c r="D1063" s="2">
        <f t="shared" si="16"/>
        <v>42195</v>
      </c>
      <c r="E1063" s="3">
        <v>0.77166666666666661</v>
      </c>
      <c r="G1063" s="7"/>
      <c r="I1063" s="9"/>
      <c r="K1063" s="2"/>
    </row>
    <row r="1064" spans="1:11" ht="15" x14ac:dyDescent="0.25">
      <c r="A1064" s="2" t="s">
        <v>1380</v>
      </c>
      <c r="B1064" s="2"/>
      <c r="D1064" s="2">
        <f t="shared" si="16"/>
        <v>42195</v>
      </c>
      <c r="E1064" s="3">
        <v>0.41135416666666669</v>
      </c>
      <c r="G1064" s="7"/>
      <c r="I1064" s="9"/>
      <c r="K1064" s="2"/>
    </row>
    <row r="1065" spans="1:11" ht="15" x14ac:dyDescent="0.25">
      <c r="A1065" s="2" t="s">
        <v>217</v>
      </c>
      <c r="B1065" s="2"/>
      <c r="D1065" s="2">
        <f t="shared" si="16"/>
        <v>42561</v>
      </c>
      <c r="E1065" s="3">
        <v>0.93548611111111113</v>
      </c>
      <c r="G1065" s="7"/>
      <c r="I1065" s="9"/>
      <c r="K1065" s="2"/>
    </row>
    <row r="1066" spans="1:11" ht="15" x14ac:dyDescent="0.25">
      <c r="A1066" s="2" t="s">
        <v>216</v>
      </c>
      <c r="B1066" s="2"/>
      <c r="D1066" s="2">
        <f t="shared" si="16"/>
        <v>42562</v>
      </c>
      <c r="E1066" s="3">
        <v>0.4601041666666667</v>
      </c>
      <c r="G1066" s="7"/>
      <c r="I1066" s="9"/>
      <c r="K1066" s="2"/>
    </row>
    <row r="1067" spans="1:11" ht="15" x14ac:dyDescent="0.25">
      <c r="A1067" s="2" t="s">
        <v>215</v>
      </c>
      <c r="B1067" s="2"/>
      <c r="D1067" s="2">
        <f t="shared" si="16"/>
        <v>42562</v>
      </c>
      <c r="E1067" s="3">
        <v>0.48973379629629626</v>
      </c>
      <c r="G1067" s="7"/>
      <c r="I1067" s="9"/>
      <c r="K1067" s="2"/>
    </row>
    <row r="1068" spans="1:11" ht="15" x14ac:dyDescent="0.25">
      <c r="A1068" s="2" t="s">
        <v>214</v>
      </c>
      <c r="B1068" s="2"/>
      <c r="D1068" s="2">
        <f t="shared" si="16"/>
        <v>42562</v>
      </c>
      <c r="E1068" s="3">
        <v>0.58644675925925926</v>
      </c>
      <c r="G1068" s="7"/>
      <c r="I1068" s="9"/>
      <c r="K1068" s="2"/>
    </row>
    <row r="1069" spans="1:11" ht="15" x14ac:dyDescent="0.25">
      <c r="A1069" s="2" t="s">
        <v>213</v>
      </c>
      <c r="B1069" s="2"/>
      <c r="D1069" s="2">
        <f t="shared" si="16"/>
        <v>42562</v>
      </c>
      <c r="E1069" s="3">
        <v>0.6651273148148148</v>
      </c>
      <c r="G1069" s="7"/>
      <c r="I1069" s="9"/>
      <c r="K1069" s="2"/>
    </row>
    <row r="1070" spans="1:11" ht="15" x14ac:dyDescent="0.25">
      <c r="A1070" s="2" t="s">
        <v>212</v>
      </c>
      <c r="B1070" s="2"/>
      <c r="D1070" s="2">
        <f t="shared" si="16"/>
        <v>42562</v>
      </c>
      <c r="E1070" s="3">
        <v>0.66550925925925919</v>
      </c>
      <c r="G1070" s="7"/>
      <c r="I1070" s="9"/>
      <c r="K1070" s="2"/>
    </row>
    <row r="1071" spans="1:11" ht="15" x14ac:dyDescent="0.25">
      <c r="A1071" s="2" t="s">
        <v>211</v>
      </c>
      <c r="B1071" s="2"/>
      <c r="D1071" s="2">
        <f t="shared" si="16"/>
        <v>42563</v>
      </c>
      <c r="E1071" s="3">
        <v>0.34599537037037037</v>
      </c>
      <c r="G1071" s="7"/>
      <c r="I1071" s="9"/>
      <c r="K1071" s="2"/>
    </row>
    <row r="1072" spans="1:11" ht="15" x14ac:dyDescent="0.25">
      <c r="A1072" s="2" t="s">
        <v>204</v>
      </c>
      <c r="B1072" s="2"/>
      <c r="D1072" s="2">
        <f t="shared" si="16"/>
        <v>42564</v>
      </c>
      <c r="E1072" s="3">
        <v>0.56961805555555556</v>
      </c>
      <c r="G1072" s="7"/>
      <c r="I1072" s="9"/>
      <c r="K1072" s="2"/>
    </row>
    <row r="1073" spans="1:11" ht="15" x14ac:dyDescent="0.25">
      <c r="A1073" s="2" t="s">
        <v>208</v>
      </c>
      <c r="B1073" s="2"/>
      <c r="D1073" s="2">
        <f t="shared" si="16"/>
        <v>42564</v>
      </c>
      <c r="E1073" s="3">
        <v>0.41925925925925928</v>
      </c>
      <c r="G1073" s="7"/>
      <c r="I1073" s="9"/>
      <c r="K1073" s="2"/>
    </row>
    <row r="1074" spans="1:11" ht="15" x14ac:dyDescent="0.25">
      <c r="A1074" s="2" t="s">
        <v>207</v>
      </c>
      <c r="B1074" s="2"/>
      <c r="D1074" s="2">
        <f t="shared" si="16"/>
        <v>42564</v>
      </c>
      <c r="E1074" s="3">
        <v>0.41942129629629626</v>
      </c>
      <c r="G1074" s="7"/>
      <c r="I1074" s="9"/>
      <c r="K1074" s="2"/>
    </row>
    <row r="1075" spans="1:11" ht="15" x14ac:dyDescent="0.25">
      <c r="A1075" s="2" t="s">
        <v>206</v>
      </c>
      <c r="B1075" s="2"/>
      <c r="D1075" s="2">
        <f t="shared" si="16"/>
        <v>42564</v>
      </c>
      <c r="E1075" s="3">
        <v>0.4196064814814815</v>
      </c>
      <c r="G1075" s="7"/>
      <c r="I1075" s="9"/>
      <c r="K1075" s="2"/>
    </row>
    <row r="1076" spans="1:11" ht="15" x14ac:dyDescent="0.25">
      <c r="A1076" s="2" t="s">
        <v>205</v>
      </c>
      <c r="B1076" s="2"/>
      <c r="D1076" s="2">
        <f t="shared" si="16"/>
        <v>42564</v>
      </c>
      <c r="E1076" s="3">
        <v>0.41976851851851849</v>
      </c>
      <c r="G1076" s="7"/>
      <c r="I1076" s="9"/>
      <c r="K1076" s="2"/>
    </row>
    <row r="1077" spans="1:11" ht="15" x14ac:dyDescent="0.25">
      <c r="A1077" s="2" t="s">
        <v>203</v>
      </c>
      <c r="B1077" s="2"/>
      <c r="D1077" s="2">
        <f t="shared" si="16"/>
        <v>42564</v>
      </c>
      <c r="E1077" s="3">
        <v>0.61357638888888888</v>
      </c>
      <c r="G1077" s="7"/>
      <c r="I1077" s="9"/>
      <c r="K1077" s="2"/>
    </row>
    <row r="1078" spans="1:11" ht="15" x14ac:dyDescent="0.25">
      <c r="A1078" s="2" t="s">
        <v>202</v>
      </c>
      <c r="B1078" s="2"/>
      <c r="D1078" s="2">
        <f t="shared" si="16"/>
        <v>42564</v>
      </c>
      <c r="E1078" s="3">
        <v>0.62377314814814822</v>
      </c>
      <c r="G1078" s="7"/>
      <c r="I1078" s="9"/>
      <c r="K1078" s="2"/>
    </row>
    <row r="1079" spans="1:11" ht="15" x14ac:dyDescent="0.25">
      <c r="A1079" s="2" t="s">
        <v>210</v>
      </c>
      <c r="B1079" s="2"/>
      <c r="D1079" s="2">
        <f t="shared" si="16"/>
        <v>42564</v>
      </c>
      <c r="E1079" s="3">
        <v>0.3781018518518518</v>
      </c>
      <c r="G1079" s="7"/>
      <c r="I1079" s="9"/>
      <c r="K1079" s="2"/>
    </row>
    <row r="1080" spans="1:11" ht="15" x14ac:dyDescent="0.25">
      <c r="A1080" s="2" t="s">
        <v>209</v>
      </c>
      <c r="B1080" s="2"/>
      <c r="D1080" s="2">
        <f t="shared" si="16"/>
        <v>42564</v>
      </c>
      <c r="E1080" s="3">
        <v>0.37813657407407408</v>
      </c>
      <c r="G1080" s="7"/>
      <c r="I1080" s="9"/>
      <c r="K1080" s="2"/>
    </row>
    <row r="1081" spans="1:11" ht="15" x14ac:dyDescent="0.25">
      <c r="A1081" s="2" t="s">
        <v>1371</v>
      </c>
      <c r="B1081" s="2"/>
      <c r="D1081" s="2">
        <f t="shared" si="16"/>
        <v>42200</v>
      </c>
      <c r="E1081" s="3">
        <v>0.58021990740740736</v>
      </c>
      <c r="G1081" s="7"/>
      <c r="I1081" s="9"/>
      <c r="K1081" s="2"/>
    </row>
    <row r="1082" spans="1:11" ht="15" x14ac:dyDescent="0.25">
      <c r="A1082" s="2" t="s">
        <v>1374</v>
      </c>
      <c r="B1082" s="2"/>
      <c r="D1082" s="2">
        <f t="shared" si="16"/>
        <v>42200</v>
      </c>
      <c r="E1082" s="3">
        <v>0.4339351851851852</v>
      </c>
      <c r="G1082" s="7"/>
      <c r="I1082" s="9"/>
      <c r="K1082" s="2"/>
    </row>
    <row r="1083" spans="1:11" ht="15" x14ac:dyDescent="0.25">
      <c r="A1083" s="2" t="s">
        <v>1373</v>
      </c>
      <c r="B1083" s="2"/>
      <c r="D1083" s="2">
        <f t="shared" si="16"/>
        <v>42200</v>
      </c>
      <c r="E1083" s="3">
        <v>0.49269675925925926</v>
      </c>
      <c r="G1083" s="7"/>
      <c r="I1083" s="9"/>
      <c r="K1083" s="2"/>
    </row>
    <row r="1084" spans="1:11" ht="15" x14ac:dyDescent="0.25">
      <c r="A1084" s="2" t="s">
        <v>1372</v>
      </c>
      <c r="B1084" s="2"/>
      <c r="D1084" s="2">
        <f t="shared" si="16"/>
        <v>42200</v>
      </c>
      <c r="E1084" s="3">
        <v>0.52498842592592598</v>
      </c>
      <c r="G1084" s="7"/>
      <c r="I1084" s="9"/>
      <c r="K1084" s="2"/>
    </row>
    <row r="1085" spans="1:11" ht="15" x14ac:dyDescent="0.25">
      <c r="A1085" s="2" t="s">
        <v>1370</v>
      </c>
      <c r="B1085" s="2"/>
      <c r="D1085" s="2">
        <f t="shared" si="16"/>
        <v>42200</v>
      </c>
      <c r="E1085" s="3">
        <v>0.66833333333333333</v>
      </c>
      <c r="G1085" s="7"/>
      <c r="I1085" s="9"/>
      <c r="K1085" s="2"/>
    </row>
    <row r="1086" spans="1:11" ht="15" x14ac:dyDescent="0.25">
      <c r="A1086" s="2" t="s">
        <v>1369</v>
      </c>
      <c r="B1086" s="2"/>
      <c r="D1086" s="2">
        <f t="shared" si="16"/>
        <v>42200</v>
      </c>
      <c r="E1086" s="3">
        <v>0.72898148148148145</v>
      </c>
      <c r="G1086" s="7"/>
      <c r="I1086" s="9"/>
      <c r="K1086" s="2"/>
    </row>
    <row r="1087" spans="1:11" ht="15" x14ac:dyDescent="0.25">
      <c r="A1087" s="2" t="s">
        <v>1368</v>
      </c>
      <c r="B1087" s="2"/>
      <c r="D1087" s="2">
        <f t="shared" si="16"/>
        <v>42200</v>
      </c>
      <c r="E1087" s="3">
        <v>0.7289930555555556</v>
      </c>
      <c r="G1087" s="7"/>
      <c r="I1087" s="9"/>
      <c r="K1087" s="2"/>
    </row>
    <row r="1088" spans="1:11" ht="15" x14ac:dyDescent="0.25">
      <c r="A1088" s="2" t="s">
        <v>1367</v>
      </c>
      <c r="B1088" s="2"/>
      <c r="D1088" s="2">
        <f t="shared" si="16"/>
        <v>42200</v>
      </c>
      <c r="E1088" s="3">
        <v>0.73131944444444441</v>
      </c>
      <c r="G1088" s="7"/>
      <c r="I1088" s="9"/>
      <c r="K1088" s="2"/>
    </row>
    <row r="1089" spans="1:11" ht="15" x14ac:dyDescent="0.25">
      <c r="A1089" s="2" t="s">
        <v>1366</v>
      </c>
      <c r="B1089" s="2"/>
      <c r="D1089" s="2">
        <f t="shared" si="16"/>
        <v>42200</v>
      </c>
      <c r="E1089" s="3">
        <v>0.74611111111111106</v>
      </c>
      <c r="G1089" s="7"/>
      <c r="I1089" s="9"/>
      <c r="K1089" s="2"/>
    </row>
    <row r="1090" spans="1:11" ht="15" x14ac:dyDescent="0.25">
      <c r="A1090" s="2" t="s">
        <v>1365</v>
      </c>
      <c r="B1090" s="2"/>
      <c r="D1090" s="2">
        <f t="shared" si="16"/>
        <v>42200</v>
      </c>
      <c r="E1090" s="3">
        <v>0.76675925925925925</v>
      </c>
      <c r="G1090" s="7"/>
      <c r="I1090" s="9"/>
      <c r="K1090" s="2"/>
    </row>
    <row r="1091" spans="1:11" ht="15" x14ac:dyDescent="0.25">
      <c r="A1091" s="2" t="s">
        <v>1364</v>
      </c>
      <c r="B1091" s="2"/>
      <c r="D1091" s="2">
        <f t="shared" si="16"/>
        <v>42201</v>
      </c>
      <c r="E1091" s="3">
        <v>0.50135416666666666</v>
      </c>
      <c r="G1091" s="7"/>
      <c r="I1091" s="9"/>
      <c r="K1091" s="2"/>
    </row>
    <row r="1092" spans="1:11" ht="15" x14ac:dyDescent="0.25">
      <c r="A1092" s="2" t="s">
        <v>1363</v>
      </c>
      <c r="B1092" s="2"/>
      <c r="D1092" s="2">
        <f t="shared" ref="D1092:D1155" si="17">DATE(LEFT(REPLACE(A1092,1,FIND("/",A1092,FIND("/",A1092)+1),""),4),LEFT(A1092,FIND("/",A1092)-1),LEFT(REPLACE(A1092,1,FIND("/",A1092),""),FIND("/",REPLACE(A1092,1,FIND("/",A1092),""))-1))</f>
        <v>42201</v>
      </c>
      <c r="E1092" s="3">
        <v>0.59703703703703703</v>
      </c>
      <c r="G1092" s="7"/>
      <c r="I1092" s="9"/>
      <c r="K1092" s="2"/>
    </row>
    <row r="1093" spans="1:11" ht="15" x14ac:dyDescent="0.25">
      <c r="A1093" s="2" t="s">
        <v>1362</v>
      </c>
      <c r="B1093" s="2"/>
      <c r="D1093" s="2">
        <f t="shared" si="17"/>
        <v>42201</v>
      </c>
      <c r="E1093" s="3">
        <v>0.74553240740740734</v>
      </c>
      <c r="G1093" s="7"/>
      <c r="I1093" s="9"/>
      <c r="K1093" s="2"/>
    </row>
    <row r="1094" spans="1:11" ht="15" x14ac:dyDescent="0.25">
      <c r="A1094" s="2" t="s">
        <v>1361</v>
      </c>
      <c r="B1094" s="2"/>
      <c r="D1094" s="2">
        <f t="shared" si="17"/>
        <v>42201</v>
      </c>
      <c r="E1094" s="3">
        <v>0.79644675925925934</v>
      </c>
      <c r="G1094" s="7"/>
      <c r="I1094" s="9"/>
      <c r="K1094" s="2"/>
    </row>
    <row r="1095" spans="1:11" ht="15" x14ac:dyDescent="0.25">
      <c r="A1095" s="2" t="s">
        <v>1360</v>
      </c>
      <c r="B1095" s="2"/>
      <c r="D1095" s="2">
        <f t="shared" si="17"/>
        <v>42202</v>
      </c>
      <c r="E1095" s="3">
        <v>0.45768518518518514</v>
      </c>
      <c r="G1095" s="7"/>
      <c r="I1095" s="9"/>
      <c r="K1095" s="2"/>
    </row>
    <row r="1096" spans="1:11" ht="15" x14ac:dyDescent="0.25">
      <c r="A1096" s="2" t="s">
        <v>1359</v>
      </c>
      <c r="B1096" s="2"/>
      <c r="D1096" s="2">
        <f t="shared" si="17"/>
        <v>42202</v>
      </c>
      <c r="E1096" s="3">
        <v>0.46633101851851855</v>
      </c>
      <c r="G1096" s="7"/>
      <c r="I1096" s="9"/>
      <c r="K1096" s="2"/>
    </row>
    <row r="1097" spans="1:11" ht="15" x14ac:dyDescent="0.25">
      <c r="A1097" s="2" t="s">
        <v>1358</v>
      </c>
      <c r="B1097" s="2"/>
      <c r="D1097" s="2">
        <f t="shared" si="17"/>
        <v>42202</v>
      </c>
      <c r="E1097" s="3">
        <v>0.63017361111111114</v>
      </c>
      <c r="G1097" s="7"/>
      <c r="I1097" s="9"/>
      <c r="K1097" s="2"/>
    </row>
    <row r="1098" spans="1:11" ht="15" x14ac:dyDescent="0.25">
      <c r="A1098" s="2" t="s">
        <v>1357</v>
      </c>
      <c r="B1098" s="2"/>
      <c r="D1098" s="2">
        <f t="shared" si="17"/>
        <v>42202</v>
      </c>
      <c r="E1098" s="3">
        <v>0.69369212962962967</v>
      </c>
      <c r="G1098" s="7"/>
      <c r="I1098" s="9"/>
      <c r="K1098" s="2"/>
    </row>
    <row r="1099" spans="1:11" ht="15" x14ac:dyDescent="0.25">
      <c r="A1099" s="2" t="s">
        <v>200</v>
      </c>
      <c r="B1099" s="2"/>
      <c r="D1099" s="2">
        <f t="shared" si="17"/>
        <v>42569</v>
      </c>
      <c r="E1099" s="3">
        <v>0.45516203703703706</v>
      </c>
      <c r="G1099" s="7"/>
      <c r="I1099" s="9"/>
      <c r="K1099" s="2"/>
    </row>
    <row r="1100" spans="1:11" ht="15" x14ac:dyDescent="0.25">
      <c r="A1100" s="2" t="s">
        <v>199</v>
      </c>
      <c r="B1100" s="2"/>
      <c r="D1100" s="2">
        <f t="shared" si="17"/>
        <v>42569</v>
      </c>
      <c r="E1100" s="3">
        <v>0.67100694444444453</v>
      </c>
      <c r="G1100" s="7"/>
      <c r="I1100" s="9"/>
      <c r="K1100" s="2"/>
    </row>
    <row r="1101" spans="1:11" ht="15" x14ac:dyDescent="0.25">
      <c r="A1101" s="2" t="s">
        <v>198</v>
      </c>
      <c r="B1101" s="2"/>
      <c r="D1101" s="2">
        <f t="shared" si="17"/>
        <v>42569</v>
      </c>
      <c r="E1101" s="3">
        <v>0.68837962962962962</v>
      </c>
      <c r="G1101" s="7"/>
      <c r="I1101" s="9"/>
      <c r="K1101" s="2"/>
    </row>
    <row r="1102" spans="1:11" ht="15" x14ac:dyDescent="0.25">
      <c r="A1102" s="2" t="s">
        <v>197</v>
      </c>
      <c r="B1102" s="2"/>
      <c r="D1102" s="2">
        <f t="shared" si="17"/>
        <v>42569</v>
      </c>
      <c r="E1102" s="3">
        <v>0.75949074074074074</v>
      </c>
      <c r="G1102" s="7"/>
      <c r="I1102" s="9"/>
      <c r="K1102" s="2"/>
    </row>
    <row r="1103" spans="1:11" ht="15" x14ac:dyDescent="0.25">
      <c r="A1103" s="2" t="s">
        <v>201</v>
      </c>
      <c r="B1103" s="2"/>
      <c r="D1103" s="2">
        <f t="shared" si="17"/>
        <v>42569</v>
      </c>
      <c r="E1103" s="3">
        <v>0.38983796296296297</v>
      </c>
      <c r="G1103" s="7"/>
      <c r="I1103" s="9"/>
      <c r="K1103" s="2"/>
    </row>
    <row r="1104" spans="1:11" ht="15" x14ac:dyDescent="0.25">
      <c r="A1104" s="2" t="s">
        <v>193</v>
      </c>
      <c r="B1104" s="2"/>
      <c r="D1104" s="2">
        <f t="shared" si="17"/>
        <v>42570</v>
      </c>
      <c r="E1104" s="3">
        <v>0.56263888888888891</v>
      </c>
      <c r="G1104" s="7"/>
      <c r="I1104" s="9"/>
      <c r="K1104" s="2"/>
    </row>
    <row r="1105" spans="1:11" ht="15" x14ac:dyDescent="0.25">
      <c r="A1105" s="2" t="s">
        <v>196</v>
      </c>
      <c r="B1105" s="2"/>
      <c r="D1105" s="2">
        <f t="shared" si="17"/>
        <v>42570</v>
      </c>
      <c r="E1105" s="3">
        <v>0.43917824074074074</v>
      </c>
      <c r="G1105" s="7"/>
      <c r="I1105" s="9"/>
      <c r="K1105" s="2"/>
    </row>
    <row r="1106" spans="1:11" ht="15" x14ac:dyDescent="0.25">
      <c r="A1106" s="2" t="s">
        <v>195</v>
      </c>
      <c r="B1106" s="2"/>
      <c r="D1106" s="2">
        <f t="shared" si="17"/>
        <v>42570</v>
      </c>
      <c r="E1106" s="3">
        <v>0.46715277777777775</v>
      </c>
      <c r="G1106" s="7"/>
      <c r="I1106" s="9"/>
      <c r="K1106" s="2"/>
    </row>
    <row r="1107" spans="1:11" ht="15" x14ac:dyDescent="0.25">
      <c r="A1107" s="2" t="s">
        <v>194</v>
      </c>
      <c r="B1107" s="2"/>
      <c r="D1107" s="2">
        <f t="shared" si="17"/>
        <v>42570</v>
      </c>
      <c r="E1107" s="3">
        <v>0.49266203703703698</v>
      </c>
      <c r="G1107" s="7"/>
      <c r="I1107" s="9"/>
      <c r="K1107" s="2"/>
    </row>
    <row r="1108" spans="1:11" ht="15" x14ac:dyDescent="0.25">
      <c r="A1108" s="2" t="s">
        <v>192</v>
      </c>
      <c r="B1108" s="2"/>
      <c r="D1108" s="2">
        <f t="shared" si="17"/>
        <v>42570</v>
      </c>
      <c r="E1108" s="3">
        <v>0.60071759259259261</v>
      </c>
      <c r="G1108" s="7"/>
      <c r="I1108" s="9"/>
      <c r="K1108" s="2"/>
    </row>
    <row r="1109" spans="1:11" ht="15" x14ac:dyDescent="0.25">
      <c r="A1109" s="2" t="s">
        <v>191</v>
      </c>
      <c r="B1109" s="2"/>
      <c r="D1109" s="2">
        <f t="shared" si="17"/>
        <v>42570</v>
      </c>
      <c r="E1109" s="3">
        <v>0.73462962962962963</v>
      </c>
      <c r="G1109" s="7"/>
      <c r="I1109" s="9"/>
      <c r="K1109" s="2"/>
    </row>
    <row r="1110" spans="1:11" ht="15" x14ac:dyDescent="0.25">
      <c r="A1110" s="2" t="s">
        <v>1419</v>
      </c>
      <c r="B1110" s="2"/>
      <c r="D1110" s="2">
        <f t="shared" si="17"/>
        <v>42187</v>
      </c>
      <c r="E1110" s="3">
        <v>0.57945601851851858</v>
      </c>
      <c r="G1110" s="7"/>
      <c r="I1110" s="9"/>
      <c r="K1110" s="2"/>
    </row>
    <row r="1111" spans="1:11" ht="15" x14ac:dyDescent="0.25">
      <c r="A1111" s="2" t="s">
        <v>1422</v>
      </c>
      <c r="B1111" s="2"/>
      <c r="D1111" s="2">
        <f t="shared" si="17"/>
        <v>42187</v>
      </c>
      <c r="E1111" s="3">
        <v>0.45804398148148145</v>
      </c>
      <c r="G1111" s="7"/>
      <c r="I1111" s="9"/>
      <c r="K1111" s="2"/>
    </row>
    <row r="1112" spans="1:11" ht="15" x14ac:dyDescent="0.25">
      <c r="A1112" s="2" t="s">
        <v>1421</v>
      </c>
      <c r="B1112" s="2"/>
      <c r="D1112" s="2">
        <f t="shared" si="17"/>
        <v>42187</v>
      </c>
      <c r="E1112" s="3">
        <v>0.52063657407407404</v>
      </c>
      <c r="G1112" s="7"/>
      <c r="I1112" s="9"/>
      <c r="K1112" s="2"/>
    </row>
    <row r="1113" spans="1:11" ht="15" x14ac:dyDescent="0.25">
      <c r="A1113" s="2" t="s">
        <v>1420</v>
      </c>
      <c r="B1113" s="2"/>
      <c r="D1113" s="2">
        <f t="shared" si="17"/>
        <v>42187</v>
      </c>
      <c r="E1113" s="3">
        <v>0.52196759259259262</v>
      </c>
      <c r="G1113" s="7"/>
      <c r="I1113" s="9"/>
      <c r="K1113" s="2"/>
    </row>
    <row r="1114" spans="1:11" ht="15" x14ac:dyDescent="0.25">
      <c r="A1114" s="2" t="s">
        <v>1418</v>
      </c>
      <c r="B1114" s="2"/>
      <c r="D1114" s="2">
        <f t="shared" si="17"/>
        <v>42187</v>
      </c>
      <c r="E1114" s="3">
        <v>0.59931712962962969</v>
      </c>
      <c r="G1114" s="7"/>
      <c r="I1114" s="9"/>
      <c r="K1114" s="2"/>
    </row>
    <row r="1115" spans="1:11" ht="15" x14ac:dyDescent="0.25">
      <c r="A1115" s="2" t="s">
        <v>1417</v>
      </c>
      <c r="B1115" s="2"/>
      <c r="D1115" s="2">
        <f t="shared" si="17"/>
        <v>42187</v>
      </c>
      <c r="E1115" s="3">
        <v>0.61024305555555558</v>
      </c>
      <c r="G1115" s="7"/>
      <c r="I1115" s="9"/>
      <c r="K1115" s="2"/>
    </row>
    <row r="1116" spans="1:11" ht="15" x14ac:dyDescent="0.25">
      <c r="A1116" s="2" t="s">
        <v>1416</v>
      </c>
      <c r="B1116" s="2"/>
      <c r="D1116" s="2">
        <f t="shared" si="17"/>
        <v>42187</v>
      </c>
      <c r="E1116" s="3">
        <v>0.61627314814814815</v>
      </c>
      <c r="G1116" s="7"/>
      <c r="I1116" s="9"/>
      <c r="K1116" s="2"/>
    </row>
    <row r="1117" spans="1:11" ht="15" x14ac:dyDescent="0.25">
      <c r="A1117" s="2" t="s">
        <v>1415</v>
      </c>
      <c r="B1117" s="2"/>
      <c r="D1117" s="2">
        <f t="shared" si="17"/>
        <v>42187</v>
      </c>
      <c r="E1117" s="3">
        <v>0.62155092592592587</v>
      </c>
      <c r="G1117" s="7"/>
      <c r="I1117" s="9"/>
      <c r="K1117" s="2"/>
    </row>
    <row r="1118" spans="1:11" ht="15" x14ac:dyDescent="0.25">
      <c r="A1118" s="2" t="s">
        <v>1414</v>
      </c>
      <c r="B1118" s="2"/>
      <c r="D1118" s="2">
        <f t="shared" si="17"/>
        <v>42187</v>
      </c>
      <c r="E1118" s="3">
        <v>0.66096064814814814</v>
      </c>
      <c r="G1118" s="7"/>
      <c r="I1118" s="9"/>
      <c r="K1118" s="2"/>
    </row>
    <row r="1119" spans="1:11" ht="15" x14ac:dyDescent="0.25">
      <c r="A1119" s="2" t="s">
        <v>1413</v>
      </c>
      <c r="B1119" s="2"/>
      <c r="D1119" s="2">
        <f t="shared" si="17"/>
        <v>42187</v>
      </c>
      <c r="E1119" s="3">
        <v>0.71144675925925915</v>
      </c>
      <c r="G1119" s="7"/>
      <c r="I1119" s="9"/>
      <c r="K1119" s="2"/>
    </row>
    <row r="1120" spans="1:11" ht="15" x14ac:dyDescent="0.25">
      <c r="A1120" s="2" t="s">
        <v>1412</v>
      </c>
      <c r="B1120" s="2"/>
      <c r="D1120" s="2">
        <f t="shared" si="17"/>
        <v>42187</v>
      </c>
      <c r="E1120" s="3">
        <v>0.76868055555555559</v>
      </c>
      <c r="G1120" s="7"/>
      <c r="I1120" s="9"/>
      <c r="K1120" s="2"/>
    </row>
    <row r="1121" spans="1:11" ht="15" x14ac:dyDescent="0.25">
      <c r="A1121" s="2" t="s">
        <v>1356</v>
      </c>
      <c r="B1121" s="2"/>
      <c r="D1121" s="2">
        <f t="shared" si="17"/>
        <v>42205</v>
      </c>
      <c r="E1121" s="3">
        <v>0.57277777777777772</v>
      </c>
      <c r="G1121" s="7"/>
      <c r="I1121" s="9"/>
      <c r="K1121" s="2"/>
    </row>
    <row r="1122" spans="1:11" ht="15" x14ac:dyDescent="0.25">
      <c r="A1122" s="2" t="s">
        <v>1355</v>
      </c>
      <c r="B1122" s="2"/>
      <c r="D1122" s="2">
        <f t="shared" si="17"/>
        <v>42205</v>
      </c>
      <c r="E1122" s="3">
        <v>0.59668981481481487</v>
      </c>
      <c r="G1122" s="7"/>
      <c r="I1122" s="9"/>
      <c r="K1122" s="2"/>
    </row>
    <row r="1123" spans="1:11" ht="15" x14ac:dyDescent="0.25">
      <c r="A1123" s="2" t="s">
        <v>1354</v>
      </c>
      <c r="B1123" s="2"/>
      <c r="D1123" s="2">
        <f t="shared" si="17"/>
        <v>42205</v>
      </c>
      <c r="E1123" s="3">
        <v>0.69672453703703707</v>
      </c>
      <c r="G1123" s="7"/>
      <c r="I1123" s="9"/>
      <c r="K1123" s="2"/>
    </row>
    <row r="1124" spans="1:11" ht="15" x14ac:dyDescent="0.25">
      <c r="A1124" s="2" t="s">
        <v>1353</v>
      </c>
      <c r="B1124" s="2"/>
      <c r="D1124" s="2">
        <f t="shared" si="17"/>
        <v>42205</v>
      </c>
      <c r="E1124" s="3">
        <v>0.75585648148148143</v>
      </c>
      <c r="G1124" s="7"/>
      <c r="I1124" s="9"/>
      <c r="K1124" s="2"/>
    </row>
    <row r="1125" spans="1:11" ht="15" x14ac:dyDescent="0.25">
      <c r="A1125" s="2" t="s">
        <v>190</v>
      </c>
      <c r="B1125" s="2"/>
      <c r="D1125" s="2">
        <f t="shared" si="17"/>
        <v>42571</v>
      </c>
      <c r="E1125" s="3">
        <v>0.41872685185185188</v>
      </c>
      <c r="G1125" s="7"/>
      <c r="I1125" s="9"/>
      <c r="K1125" s="2"/>
    </row>
    <row r="1126" spans="1:11" ht="15" x14ac:dyDescent="0.25">
      <c r="A1126" s="2" t="s">
        <v>189</v>
      </c>
      <c r="B1126" s="2"/>
      <c r="D1126" s="2">
        <f t="shared" si="17"/>
        <v>42571</v>
      </c>
      <c r="E1126" s="3">
        <v>0.41915509259259259</v>
      </c>
      <c r="G1126" s="7"/>
      <c r="I1126" s="9"/>
      <c r="K1126" s="2"/>
    </row>
    <row r="1127" spans="1:11" ht="15" x14ac:dyDescent="0.25">
      <c r="A1127" s="2" t="s">
        <v>188</v>
      </c>
      <c r="B1127" s="2"/>
      <c r="D1127" s="2">
        <f t="shared" si="17"/>
        <v>42571</v>
      </c>
      <c r="E1127" s="3">
        <v>0.4286342592592593</v>
      </c>
      <c r="G1127" s="7"/>
      <c r="I1127" s="9"/>
      <c r="K1127" s="2"/>
    </row>
    <row r="1128" spans="1:11" ht="15" x14ac:dyDescent="0.25">
      <c r="A1128" s="2" t="s">
        <v>187</v>
      </c>
      <c r="B1128" s="2"/>
      <c r="D1128" s="2">
        <f t="shared" si="17"/>
        <v>42571</v>
      </c>
      <c r="E1128" s="3">
        <v>0.486875</v>
      </c>
      <c r="G1128" s="7"/>
      <c r="I1128" s="9"/>
      <c r="K1128" s="2"/>
    </row>
    <row r="1129" spans="1:11" ht="15" x14ac:dyDescent="0.25">
      <c r="A1129" s="2" t="s">
        <v>1351</v>
      </c>
      <c r="B1129" s="2"/>
      <c r="D1129" s="2">
        <f t="shared" si="17"/>
        <v>42206</v>
      </c>
      <c r="E1129" s="3">
        <v>0.42932870370370368</v>
      </c>
      <c r="G1129" s="7"/>
      <c r="I1129" s="9"/>
      <c r="K1129" s="2"/>
    </row>
    <row r="1130" spans="1:11" ht="15" x14ac:dyDescent="0.25">
      <c r="A1130" s="2" t="s">
        <v>1350</v>
      </c>
      <c r="B1130" s="2"/>
      <c r="D1130" s="2">
        <f t="shared" si="17"/>
        <v>42206</v>
      </c>
      <c r="E1130" s="3">
        <v>0.45582175925925927</v>
      </c>
      <c r="G1130" s="7"/>
      <c r="I1130" s="9"/>
      <c r="K1130" s="2"/>
    </row>
    <row r="1131" spans="1:11" ht="15" x14ac:dyDescent="0.25">
      <c r="A1131" s="2" t="s">
        <v>1349</v>
      </c>
      <c r="B1131" s="2"/>
      <c r="D1131" s="2">
        <f t="shared" si="17"/>
        <v>42206</v>
      </c>
      <c r="E1131" s="3">
        <v>0.45968750000000003</v>
      </c>
      <c r="G1131" s="7"/>
      <c r="I1131" s="9"/>
      <c r="K1131" s="2"/>
    </row>
    <row r="1132" spans="1:11" ht="15" x14ac:dyDescent="0.25">
      <c r="A1132" s="2" t="s">
        <v>1348</v>
      </c>
      <c r="B1132" s="2"/>
      <c r="D1132" s="2">
        <f t="shared" si="17"/>
        <v>42206</v>
      </c>
      <c r="E1132" s="3">
        <v>0.59099537037037042</v>
      </c>
      <c r="G1132" s="7"/>
      <c r="I1132" s="9"/>
      <c r="K1132" s="2"/>
    </row>
    <row r="1133" spans="1:11" ht="15" x14ac:dyDescent="0.25">
      <c r="A1133" s="2" t="s">
        <v>1347</v>
      </c>
      <c r="B1133" s="2"/>
      <c r="D1133" s="2">
        <f t="shared" si="17"/>
        <v>42206</v>
      </c>
      <c r="E1133" s="3">
        <v>0.59349537037037037</v>
      </c>
      <c r="G1133" s="7"/>
      <c r="I1133" s="9"/>
      <c r="K1133" s="2"/>
    </row>
    <row r="1134" spans="1:11" ht="15" x14ac:dyDescent="0.25">
      <c r="A1134" s="2" t="s">
        <v>1346</v>
      </c>
      <c r="B1134" s="2"/>
      <c r="D1134" s="2">
        <f t="shared" si="17"/>
        <v>42206</v>
      </c>
      <c r="E1134" s="3">
        <v>0.60261574074074076</v>
      </c>
      <c r="G1134" s="7"/>
      <c r="I1134" s="9"/>
      <c r="K1134" s="2"/>
    </row>
    <row r="1135" spans="1:11" ht="15" x14ac:dyDescent="0.25">
      <c r="A1135" s="2" t="s">
        <v>1345</v>
      </c>
      <c r="B1135" s="2"/>
      <c r="D1135" s="2">
        <f t="shared" si="17"/>
        <v>42206</v>
      </c>
      <c r="E1135" s="3">
        <v>0.78962962962962957</v>
      </c>
      <c r="G1135" s="7"/>
      <c r="I1135" s="9"/>
      <c r="K1135" s="2"/>
    </row>
    <row r="1136" spans="1:11" ht="15" x14ac:dyDescent="0.25">
      <c r="A1136" s="2" t="s">
        <v>1352</v>
      </c>
      <c r="B1136" s="2"/>
      <c r="D1136" s="2">
        <f t="shared" si="17"/>
        <v>42206</v>
      </c>
      <c r="E1136" s="3">
        <v>0.40680555555555559</v>
      </c>
      <c r="G1136" s="7"/>
      <c r="I1136" s="9"/>
      <c r="K1136" s="2"/>
    </row>
    <row r="1137" spans="1:11" ht="15" x14ac:dyDescent="0.25">
      <c r="A1137" s="2" t="s">
        <v>185</v>
      </c>
      <c r="B1137" s="2"/>
      <c r="D1137" s="2">
        <f t="shared" si="17"/>
        <v>42572</v>
      </c>
      <c r="E1137" s="3">
        <v>0.42107638888888888</v>
      </c>
      <c r="G1137" s="7"/>
      <c r="I1137" s="9"/>
      <c r="K1137" s="2"/>
    </row>
    <row r="1138" spans="1:11" ht="15" x14ac:dyDescent="0.25">
      <c r="A1138" s="2" t="s">
        <v>184</v>
      </c>
      <c r="B1138" s="2"/>
      <c r="D1138" s="2">
        <f t="shared" si="17"/>
        <v>42572</v>
      </c>
      <c r="E1138" s="3">
        <v>0.67615740740740737</v>
      </c>
      <c r="G1138" s="7"/>
      <c r="I1138" s="9"/>
      <c r="K1138" s="2"/>
    </row>
    <row r="1139" spans="1:11" ht="15" x14ac:dyDescent="0.25">
      <c r="A1139" s="2" t="s">
        <v>186</v>
      </c>
      <c r="B1139" s="2"/>
      <c r="D1139" s="2">
        <f t="shared" si="17"/>
        <v>42572</v>
      </c>
      <c r="E1139" s="3">
        <v>0.34769675925925925</v>
      </c>
      <c r="G1139" s="7"/>
      <c r="I1139" s="9"/>
      <c r="K1139" s="2"/>
    </row>
    <row r="1140" spans="1:11" ht="15" x14ac:dyDescent="0.25">
      <c r="A1140" s="2" t="s">
        <v>1344</v>
      </c>
      <c r="B1140" s="2"/>
      <c r="D1140" s="2">
        <f t="shared" si="17"/>
        <v>42207</v>
      </c>
      <c r="E1140" s="3">
        <v>0.47278935185185184</v>
      </c>
      <c r="G1140" s="7"/>
      <c r="I1140" s="9"/>
      <c r="K1140" s="2"/>
    </row>
    <row r="1141" spans="1:11" ht="15" x14ac:dyDescent="0.25">
      <c r="A1141" s="2" t="s">
        <v>1343</v>
      </c>
      <c r="B1141" s="2"/>
      <c r="D1141" s="2">
        <f t="shared" si="17"/>
        <v>42207</v>
      </c>
      <c r="E1141" s="3">
        <v>0.50228009259259265</v>
      </c>
      <c r="G1141" s="7"/>
      <c r="I1141" s="9"/>
      <c r="K1141" s="2"/>
    </row>
    <row r="1142" spans="1:11" ht="15" x14ac:dyDescent="0.25">
      <c r="A1142" s="2" t="s">
        <v>1342</v>
      </c>
      <c r="B1142" s="2"/>
      <c r="D1142" s="2">
        <f t="shared" si="17"/>
        <v>42207</v>
      </c>
      <c r="E1142" s="3">
        <v>0.50601851851851853</v>
      </c>
      <c r="G1142" s="7"/>
      <c r="I1142" s="9"/>
      <c r="K1142" s="2"/>
    </row>
    <row r="1143" spans="1:11" ht="15" x14ac:dyDescent="0.25">
      <c r="A1143" s="2" t="s">
        <v>1341</v>
      </c>
      <c r="B1143" s="2"/>
      <c r="D1143" s="2">
        <f t="shared" si="17"/>
        <v>42207</v>
      </c>
      <c r="E1143" s="3">
        <v>0.5065277777777778</v>
      </c>
      <c r="G1143" s="7"/>
      <c r="I1143" s="9"/>
      <c r="K1143" s="2"/>
    </row>
    <row r="1144" spans="1:11" ht="15" x14ac:dyDescent="0.25">
      <c r="A1144" s="2" t="s">
        <v>1340</v>
      </c>
      <c r="B1144" s="2"/>
      <c r="D1144" s="2">
        <f t="shared" si="17"/>
        <v>42207</v>
      </c>
      <c r="E1144" s="3">
        <v>0.75754629629629633</v>
      </c>
      <c r="G1144" s="7"/>
      <c r="I1144" s="9"/>
      <c r="K1144" s="2"/>
    </row>
    <row r="1145" spans="1:11" ht="15" x14ac:dyDescent="0.25">
      <c r="A1145" s="2" t="s">
        <v>182</v>
      </c>
      <c r="B1145" s="2"/>
      <c r="D1145" s="2">
        <f t="shared" si="17"/>
        <v>42573</v>
      </c>
      <c r="E1145" s="3">
        <v>0.44975694444444447</v>
      </c>
      <c r="G1145" s="7"/>
      <c r="I1145" s="9"/>
      <c r="K1145" s="2"/>
    </row>
    <row r="1146" spans="1:11" ht="15" x14ac:dyDescent="0.25">
      <c r="A1146" s="2" t="s">
        <v>181</v>
      </c>
      <c r="B1146" s="2"/>
      <c r="D1146" s="2">
        <f t="shared" si="17"/>
        <v>42573</v>
      </c>
      <c r="E1146" s="3">
        <v>0.63804398148148145</v>
      </c>
      <c r="G1146" s="7"/>
      <c r="I1146" s="9"/>
      <c r="K1146" s="2"/>
    </row>
    <row r="1147" spans="1:11" ht="15" x14ac:dyDescent="0.25">
      <c r="A1147" s="2" t="s">
        <v>180</v>
      </c>
      <c r="B1147" s="2"/>
      <c r="D1147" s="2">
        <f t="shared" si="17"/>
        <v>42573</v>
      </c>
      <c r="E1147" s="3">
        <v>0.6381134259259259</v>
      </c>
      <c r="G1147" s="7"/>
      <c r="I1147" s="9"/>
      <c r="K1147" s="2"/>
    </row>
    <row r="1148" spans="1:11" ht="15" x14ac:dyDescent="0.25">
      <c r="A1148" s="2" t="s">
        <v>179</v>
      </c>
      <c r="B1148" s="2"/>
      <c r="D1148" s="2">
        <f t="shared" si="17"/>
        <v>42573</v>
      </c>
      <c r="E1148" s="3">
        <v>0.72386574074074073</v>
      </c>
      <c r="G1148" s="7"/>
      <c r="I1148" s="9"/>
      <c r="K1148" s="2"/>
    </row>
    <row r="1149" spans="1:11" ht="15" x14ac:dyDescent="0.25">
      <c r="A1149" s="2" t="s">
        <v>178</v>
      </c>
      <c r="B1149" s="2"/>
      <c r="D1149" s="2">
        <f t="shared" si="17"/>
        <v>42573</v>
      </c>
      <c r="E1149" s="3">
        <v>0.73453703703703699</v>
      </c>
      <c r="G1149" s="7"/>
      <c r="I1149" s="9"/>
      <c r="K1149" s="2"/>
    </row>
    <row r="1150" spans="1:11" ht="15" x14ac:dyDescent="0.25">
      <c r="A1150" s="2" t="s">
        <v>183</v>
      </c>
      <c r="B1150" s="2"/>
      <c r="D1150" s="2">
        <f t="shared" si="17"/>
        <v>42573</v>
      </c>
      <c r="E1150" s="3">
        <v>0.36956018518518513</v>
      </c>
      <c r="G1150" s="7"/>
      <c r="I1150" s="9"/>
      <c r="K1150" s="2"/>
    </row>
    <row r="1151" spans="1:11" ht="15" x14ac:dyDescent="0.25">
      <c r="A1151" s="2" t="s">
        <v>1339</v>
      </c>
      <c r="B1151" s="2"/>
      <c r="D1151" s="2">
        <f t="shared" si="17"/>
        <v>42208</v>
      </c>
      <c r="E1151" s="3">
        <v>0.45895833333333336</v>
      </c>
      <c r="G1151" s="7"/>
      <c r="I1151" s="9"/>
      <c r="K1151" s="2"/>
    </row>
    <row r="1152" spans="1:11" ht="15" x14ac:dyDescent="0.25">
      <c r="A1152" s="2" t="s">
        <v>1338</v>
      </c>
      <c r="B1152" s="2"/>
      <c r="D1152" s="2">
        <f t="shared" si="17"/>
        <v>42208</v>
      </c>
      <c r="E1152" s="3">
        <v>0.58859953703703705</v>
      </c>
      <c r="G1152" s="7"/>
      <c r="I1152" s="9"/>
      <c r="K1152" s="2"/>
    </row>
    <row r="1153" spans="1:11" ht="15" x14ac:dyDescent="0.25">
      <c r="A1153" s="2" t="s">
        <v>1337</v>
      </c>
      <c r="B1153" s="2"/>
      <c r="D1153" s="2">
        <f t="shared" si="17"/>
        <v>42209</v>
      </c>
      <c r="E1153" s="3">
        <v>0.44168981481481479</v>
      </c>
      <c r="G1153" s="7"/>
      <c r="I1153" s="9"/>
      <c r="K1153" s="2"/>
    </row>
    <row r="1154" spans="1:11" ht="15" x14ac:dyDescent="0.25">
      <c r="A1154" s="2" t="s">
        <v>1336</v>
      </c>
      <c r="B1154" s="2"/>
      <c r="D1154" s="2">
        <f t="shared" si="17"/>
        <v>42209</v>
      </c>
      <c r="E1154" s="3">
        <v>0.44173611111111111</v>
      </c>
      <c r="G1154" s="7"/>
      <c r="I1154" s="9"/>
      <c r="K1154" s="2"/>
    </row>
    <row r="1155" spans="1:11" ht="15" x14ac:dyDescent="0.25">
      <c r="A1155" s="2" t="s">
        <v>1335</v>
      </c>
      <c r="B1155" s="2"/>
      <c r="D1155" s="2">
        <f t="shared" si="17"/>
        <v>42209</v>
      </c>
      <c r="E1155" s="3">
        <v>0.44195601851851851</v>
      </c>
      <c r="G1155" s="7"/>
      <c r="I1155" s="9"/>
      <c r="K1155" s="2"/>
    </row>
    <row r="1156" spans="1:11" ht="15" x14ac:dyDescent="0.25">
      <c r="A1156" s="2" t="s">
        <v>1334</v>
      </c>
      <c r="B1156" s="2"/>
      <c r="D1156" s="2">
        <f t="shared" ref="D1156:D1219" si="18">DATE(LEFT(REPLACE(A1156,1,FIND("/",A1156,FIND("/",A1156)+1),""),4),LEFT(A1156,FIND("/",A1156)-1),LEFT(REPLACE(A1156,1,FIND("/",A1156),""),FIND("/",REPLACE(A1156,1,FIND("/",A1156),""))-1))</f>
        <v>42209</v>
      </c>
      <c r="E1156" s="3">
        <v>0.7923958333333333</v>
      </c>
      <c r="G1156" s="7"/>
      <c r="I1156" s="9"/>
      <c r="K1156" s="2"/>
    </row>
    <row r="1157" spans="1:11" ht="15" x14ac:dyDescent="0.25">
      <c r="A1157" s="2" t="s">
        <v>175</v>
      </c>
      <c r="B1157" s="2"/>
      <c r="D1157" s="2">
        <f t="shared" si="18"/>
        <v>42576</v>
      </c>
      <c r="E1157" s="3">
        <v>0.55172453703703705</v>
      </c>
      <c r="G1157" s="7"/>
      <c r="I1157" s="9"/>
      <c r="K1157" s="2"/>
    </row>
    <row r="1158" spans="1:11" ht="15" x14ac:dyDescent="0.25">
      <c r="A1158" s="2" t="s">
        <v>177</v>
      </c>
      <c r="B1158" s="2"/>
      <c r="D1158" s="2">
        <f t="shared" si="18"/>
        <v>42576</v>
      </c>
      <c r="E1158" s="3">
        <v>0.44578703703703698</v>
      </c>
      <c r="G1158" s="7"/>
      <c r="I1158" s="9"/>
      <c r="K1158" s="2"/>
    </row>
    <row r="1159" spans="1:11" ht="15" x14ac:dyDescent="0.25">
      <c r="A1159" s="2" t="s">
        <v>176</v>
      </c>
      <c r="B1159" s="2"/>
      <c r="D1159" s="2">
        <f t="shared" si="18"/>
        <v>42576</v>
      </c>
      <c r="E1159" s="3">
        <v>0.46498842592592587</v>
      </c>
      <c r="G1159" s="7"/>
      <c r="I1159" s="9"/>
      <c r="K1159" s="2"/>
    </row>
    <row r="1160" spans="1:11" ht="15" x14ac:dyDescent="0.25">
      <c r="A1160" s="2" t="s">
        <v>174</v>
      </c>
      <c r="B1160" s="2"/>
      <c r="D1160" s="2">
        <f t="shared" si="18"/>
        <v>42576</v>
      </c>
      <c r="E1160" s="3">
        <v>0.61083333333333334</v>
      </c>
      <c r="G1160" s="7"/>
      <c r="I1160" s="9"/>
      <c r="K1160" s="2"/>
    </row>
    <row r="1161" spans="1:11" ht="15" x14ac:dyDescent="0.25">
      <c r="A1161" s="2" t="s">
        <v>173</v>
      </c>
      <c r="B1161" s="2"/>
      <c r="D1161" s="2">
        <f t="shared" si="18"/>
        <v>42576</v>
      </c>
      <c r="E1161" s="3">
        <v>0.64493055555555556</v>
      </c>
      <c r="G1161" s="7"/>
      <c r="I1161" s="9"/>
      <c r="K1161" s="2"/>
    </row>
    <row r="1162" spans="1:11" ht="15" x14ac:dyDescent="0.25">
      <c r="A1162" s="2" t="s">
        <v>172</v>
      </c>
      <c r="B1162" s="2"/>
      <c r="D1162" s="2">
        <f t="shared" si="18"/>
        <v>42576</v>
      </c>
      <c r="E1162" s="3">
        <v>0.66052083333333333</v>
      </c>
      <c r="G1162" s="7"/>
      <c r="I1162" s="9"/>
      <c r="K1162" s="2"/>
    </row>
    <row r="1163" spans="1:11" ht="15" x14ac:dyDescent="0.25">
      <c r="A1163" s="2" t="s">
        <v>171</v>
      </c>
      <c r="B1163" s="2"/>
      <c r="D1163" s="2">
        <f t="shared" si="18"/>
        <v>42577</v>
      </c>
      <c r="E1163" s="3">
        <v>0.68789351851851854</v>
      </c>
      <c r="G1163" s="7"/>
      <c r="I1163" s="9"/>
      <c r="K1163" s="2"/>
    </row>
    <row r="1164" spans="1:11" ht="15" x14ac:dyDescent="0.25">
      <c r="A1164" s="2" t="s">
        <v>170</v>
      </c>
      <c r="B1164" s="2"/>
      <c r="D1164" s="2">
        <f t="shared" si="18"/>
        <v>42577</v>
      </c>
      <c r="E1164" s="3">
        <v>0.7009953703703703</v>
      </c>
      <c r="G1164" s="7"/>
      <c r="I1164" s="9"/>
      <c r="K1164" s="2"/>
    </row>
    <row r="1165" spans="1:11" ht="15" x14ac:dyDescent="0.25">
      <c r="A1165" s="2" t="s">
        <v>1333</v>
      </c>
      <c r="B1165" s="2"/>
      <c r="D1165" s="2">
        <f t="shared" si="18"/>
        <v>42212</v>
      </c>
      <c r="E1165" s="3">
        <v>0.43798611111111113</v>
      </c>
      <c r="G1165" s="7"/>
      <c r="I1165" s="9"/>
      <c r="K1165" s="2"/>
    </row>
    <row r="1166" spans="1:11" ht="15" x14ac:dyDescent="0.25">
      <c r="A1166" s="2" t="s">
        <v>1332</v>
      </c>
      <c r="B1166" s="2"/>
      <c r="D1166" s="2">
        <f t="shared" si="18"/>
        <v>42212</v>
      </c>
      <c r="E1166" s="3">
        <v>0.45789351851851851</v>
      </c>
      <c r="G1166" s="7"/>
      <c r="I1166" s="9"/>
      <c r="K1166" s="2"/>
    </row>
    <row r="1167" spans="1:11" ht="15" x14ac:dyDescent="0.25">
      <c r="A1167" s="2" t="s">
        <v>169</v>
      </c>
      <c r="B1167" s="2"/>
      <c r="D1167" s="2">
        <f t="shared" si="18"/>
        <v>42578</v>
      </c>
      <c r="E1167" s="3">
        <v>0.44488425925925923</v>
      </c>
      <c r="G1167" s="7"/>
      <c r="I1167" s="9"/>
      <c r="K1167" s="2"/>
    </row>
    <row r="1168" spans="1:11" ht="15" x14ac:dyDescent="0.25">
      <c r="A1168" s="2" t="s">
        <v>168</v>
      </c>
      <c r="B1168" s="2"/>
      <c r="D1168" s="2">
        <f t="shared" si="18"/>
        <v>42578</v>
      </c>
      <c r="E1168" s="3">
        <v>0.63188657407407411</v>
      </c>
      <c r="G1168" s="7"/>
      <c r="I1168" s="9"/>
      <c r="K1168" s="2"/>
    </row>
    <row r="1169" spans="1:11" ht="15" x14ac:dyDescent="0.25">
      <c r="A1169" s="2" t="s">
        <v>167</v>
      </c>
      <c r="B1169" s="2"/>
      <c r="D1169" s="2">
        <f t="shared" si="18"/>
        <v>42578</v>
      </c>
      <c r="E1169" s="3">
        <v>0.63253472222222229</v>
      </c>
      <c r="G1169" s="7"/>
      <c r="I1169" s="9"/>
      <c r="K1169" s="2"/>
    </row>
    <row r="1170" spans="1:11" ht="15" x14ac:dyDescent="0.25">
      <c r="A1170" s="2" t="s">
        <v>166</v>
      </c>
      <c r="B1170" s="2"/>
      <c r="D1170" s="2">
        <f t="shared" si="18"/>
        <v>42578</v>
      </c>
      <c r="E1170" s="3">
        <v>0.65781250000000002</v>
      </c>
      <c r="G1170" s="7"/>
      <c r="I1170" s="9"/>
      <c r="K1170" s="2"/>
    </row>
    <row r="1171" spans="1:11" ht="15" x14ac:dyDescent="0.25">
      <c r="A1171" s="2" t="s">
        <v>1328</v>
      </c>
      <c r="B1171" s="2"/>
      <c r="D1171" s="2">
        <f t="shared" si="18"/>
        <v>42213</v>
      </c>
      <c r="E1171" s="3">
        <v>0.4931018518518519</v>
      </c>
      <c r="G1171" s="7"/>
      <c r="I1171" s="9"/>
      <c r="K1171" s="2"/>
    </row>
    <row r="1172" spans="1:11" ht="15" x14ac:dyDescent="0.25">
      <c r="A1172" s="2" t="s">
        <v>1327</v>
      </c>
      <c r="B1172" s="2"/>
      <c r="D1172" s="2">
        <f t="shared" si="18"/>
        <v>42213</v>
      </c>
      <c r="E1172" s="3">
        <v>0.69422453703703713</v>
      </c>
      <c r="G1172" s="7"/>
      <c r="I1172" s="9"/>
      <c r="K1172" s="2"/>
    </row>
    <row r="1173" spans="1:11" ht="15" x14ac:dyDescent="0.25">
      <c r="A1173" s="2" t="s">
        <v>1326</v>
      </c>
      <c r="B1173" s="2"/>
      <c r="D1173" s="2">
        <f t="shared" si="18"/>
        <v>42213</v>
      </c>
      <c r="E1173" s="3">
        <v>0.70140046296296299</v>
      </c>
      <c r="G1173" s="7"/>
      <c r="I1173" s="9"/>
      <c r="K1173" s="2"/>
    </row>
    <row r="1174" spans="1:11" ht="15" x14ac:dyDescent="0.25">
      <c r="A1174" s="2" t="s">
        <v>1325</v>
      </c>
      <c r="B1174" s="2"/>
      <c r="D1174" s="2">
        <f t="shared" si="18"/>
        <v>42213</v>
      </c>
      <c r="E1174" s="3">
        <v>0.73152777777777767</v>
      </c>
      <c r="G1174" s="7"/>
      <c r="I1174" s="9"/>
      <c r="K1174" s="2"/>
    </row>
    <row r="1175" spans="1:11" ht="15" x14ac:dyDescent="0.25">
      <c r="A1175" s="2" t="s">
        <v>1324</v>
      </c>
      <c r="B1175" s="2"/>
      <c r="D1175" s="2">
        <f t="shared" si="18"/>
        <v>42213</v>
      </c>
      <c r="E1175" s="3">
        <v>0.74824074074074076</v>
      </c>
      <c r="G1175" s="7"/>
      <c r="I1175" s="9"/>
      <c r="K1175" s="2"/>
    </row>
    <row r="1176" spans="1:11" ht="15" x14ac:dyDescent="0.25">
      <c r="A1176" s="2" t="s">
        <v>1331</v>
      </c>
      <c r="B1176" s="2"/>
      <c r="D1176" s="2">
        <f t="shared" si="18"/>
        <v>42213</v>
      </c>
      <c r="E1176" s="3">
        <v>0.38800925925925928</v>
      </c>
      <c r="G1176" s="7"/>
      <c r="I1176" s="9"/>
      <c r="K1176" s="2"/>
    </row>
    <row r="1177" spans="1:11" ht="15" x14ac:dyDescent="0.25">
      <c r="A1177" s="2" t="s">
        <v>1330</v>
      </c>
      <c r="B1177" s="2"/>
      <c r="D1177" s="2">
        <f t="shared" si="18"/>
        <v>42213</v>
      </c>
      <c r="E1177" s="3">
        <v>0.40270833333333328</v>
      </c>
      <c r="G1177" s="7"/>
      <c r="I1177" s="9"/>
      <c r="K1177" s="2"/>
    </row>
    <row r="1178" spans="1:11" ht="15" x14ac:dyDescent="0.25">
      <c r="A1178" s="2" t="s">
        <v>1329</v>
      </c>
      <c r="B1178" s="2"/>
      <c r="D1178" s="2">
        <f t="shared" si="18"/>
        <v>42213</v>
      </c>
      <c r="E1178" s="3">
        <v>0.40950231481481486</v>
      </c>
      <c r="G1178" s="7"/>
      <c r="I1178" s="9"/>
      <c r="K1178" s="2"/>
    </row>
    <row r="1179" spans="1:11" ht="15" x14ac:dyDescent="0.25">
      <c r="A1179" s="2" t="s">
        <v>162</v>
      </c>
      <c r="B1179" s="2"/>
      <c r="D1179" s="2">
        <f t="shared" si="18"/>
        <v>42579</v>
      </c>
      <c r="E1179" s="3">
        <v>0.61571759259259262</v>
      </c>
      <c r="G1179" s="7"/>
      <c r="I1179" s="9"/>
      <c r="K1179" s="2"/>
    </row>
    <row r="1180" spans="1:11" ht="15" x14ac:dyDescent="0.25">
      <c r="A1180" s="2" t="s">
        <v>161</v>
      </c>
      <c r="B1180" s="2"/>
      <c r="D1180" s="2">
        <f t="shared" si="18"/>
        <v>42579</v>
      </c>
      <c r="E1180" s="3">
        <v>0.6853125000000001</v>
      </c>
      <c r="G1180" s="7"/>
      <c r="I1180" s="9"/>
      <c r="K1180" s="2"/>
    </row>
    <row r="1181" spans="1:11" ht="15" x14ac:dyDescent="0.25">
      <c r="A1181" s="2" t="s">
        <v>165</v>
      </c>
      <c r="B1181" s="2"/>
      <c r="D1181" s="2">
        <f t="shared" si="18"/>
        <v>42579</v>
      </c>
      <c r="E1181" s="3">
        <v>0.37106481481481479</v>
      </c>
      <c r="G1181" s="7"/>
      <c r="I1181" s="9"/>
      <c r="K1181" s="2"/>
    </row>
    <row r="1182" spans="1:11" ht="15" x14ac:dyDescent="0.25">
      <c r="A1182" s="2" t="s">
        <v>164</v>
      </c>
      <c r="B1182" s="2"/>
      <c r="D1182" s="2">
        <f t="shared" si="18"/>
        <v>42579</v>
      </c>
      <c r="E1182" s="3">
        <v>0.37276620370370367</v>
      </c>
      <c r="G1182" s="7"/>
      <c r="I1182" s="9"/>
      <c r="K1182" s="2"/>
    </row>
    <row r="1183" spans="1:11" ht="15" x14ac:dyDescent="0.25">
      <c r="A1183" s="2" t="s">
        <v>163</v>
      </c>
      <c r="B1183" s="2"/>
      <c r="D1183" s="2">
        <f t="shared" si="18"/>
        <v>42579</v>
      </c>
      <c r="E1183" s="3">
        <v>0.38052083333333336</v>
      </c>
      <c r="G1183" s="7"/>
      <c r="I1183" s="9"/>
      <c r="K1183" s="2"/>
    </row>
    <row r="1184" spans="1:11" ht="15" x14ac:dyDescent="0.25">
      <c r="A1184" s="2" t="s">
        <v>1323</v>
      </c>
      <c r="B1184" s="2"/>
      <c r="D1184" s="2">
        <f t="shared" si="18"/>
        <v>42214</v>
      </c>
      <c r="E1184" s="3">
        <v>0.58954861111111112</v>
      </c>
      <c r="G1184" s="7"/>
      <c r="I1184" s="9"/>
      <c r="K1184" s="2"/>
    </row>
    <row r="1185" spans="1:11" ht="15" x14ac:dyDescent="0.25">
      <c r="A1185" s="2" t="s">
        <v>1322</v>
      </c>
      <c r="B1185" s="2"/>
      <c r="D1185" s="2">
        <f t="shared" si="18"/>
        <v>42214</v>
      </c>
      <c r="E1185" s="3">
        <v>0.60495370370370372</v>
      </c>
      <c r="G1185" s="7"/>
      <c r="I1185" s="9"/>
      <c r="K1185" s="2"/>
    </row>
    <row r="1186" spans="1:11" ht="15" x14ac:dyDescent="0.25">
      <c r="A1186" s="2" t="s">
        <v>1321</v>
      </c>
      <c r="B1186" s="2"/>
      <c r="D1186" s="2">
        <f t="shared" si="18"/>
        <v>42214</v>
      </c>
      <c r="E1186" s="3">
        <v>0.72454861111111113</v>
      </c>
      <c r="G1186" s="7"/>
      <c r="I1186" s="9"/>
      <c r="K1186" s="2"/>
    </row>
    <row r="1187" spans="1:11" ht="15" x14ac:dyDescent="0.25">
      <c r="A1187" s="2" t="s">
        <v>1320</v>
      </c>
      <c r="B1187" s="2"/>
      <c r="D1187" s="2">
        <f t="shared" si="18"/>
        <v>42214</v>
      </c>
      <c r="E1187" s="3">
        <v>0.73822916666666671</v>
      </c>
      <c r="G1187" s="7"/>
      <c r="I1187" s="9"/>
      <c r="K1187" s="2"/>
    </row>
    <row r="1188" spans="1:11" ht="15" x14ac:dyDescent="0.25">
      <c r="A1188" s="2" t="s">
        <v>1319</v>
      </c>
      <c r="B1188" s="2"/>
      <c r="D1188" s="2">
        <f t="shared" si="18"/>
        <v>42214</v>
      </c>
      <c r="E1188" s="3">
        <v>0.75988425925925929</v>
      </c>
      <c r="G1188" s="7"/>
      <c r="I1188" s="9"/>
      <c r="K1188" s="2"/>
    </row>
    <row r="1189" spans="1:11" ht="15" x14ac:dyDescent="0.25">
      <c r="A1189" s="2" t="s">
        <v>1318</v>
      </c>
      <c r="B1189" s="2"/>
      <c r="D1189" s="2">
        <f t="shared" si="18"/>
        <v>42214</v>
      </c>
      <c r="E1189" s="3">
        <v>0.7599189814814814</v>
      </c>
      <c r="G1189" s="7"/>
      <c r="I1189" s="9"/>
      <c r="K1189" s="2"/>
    </row>
    <row r="1190" spans="1:11" ht="15" x14ac:dyDescent="0.25">
      <c r="A1190" s="2" t="s">
        <v>1317</v>
      </c>
      <c r="B1190" s="2"/>
      <c r="D1190" s="2">
        <f t="shared" si="18"/>
        <v>42214</v>
      </c>
      <c r="E1190" s="3">
        <v>0.79420138888888892</v>
      </c>
      <c r="G1190" s="7"/>
      <c r="I1190" s="9"/>
      <c r="K1190" s="2"/>
    </row>
    <row r="1191" spans="1:11" ht="15" x14ac:dyDescent="0.25">
      <c r="A1191" s="2" t="s">
        <v>159</v>
      </c>
      <c r="B1191" s="2"/>
      <c r="D1191" s="2">
        <f t="shared" si="18"/>
        <v>42580</v>
      </c>
      <c r="E1191" s="3">
        <v>0.65200231481481474</v>
      </c>
      <c r="G1191" s="7"/>
      <c r="I1191" s="9"/>
      <c r="K1191" s="2"/>
    </row>
    <row r="1192" spans="1:11" ht="15" x14ac:dyDescent="0.25">
      <c r="A1192" s="2" t="s">
        <v>158</v>
      </c>
      <c r="B1192" s="2"/>
      <c r="D1192" s="2">
        <f t="shared" si="18"/>
        <v>42580</v>
      </c>
      <c r="E1192" s="3">
        <v>0.65335648148148151</v>
      </c>
      <c r="G1192" s="7"/>
      <c r="I1192" s="9"/>
      <c r="K1192" s="2"/>
    </row>
    <row r="1193" spans="1:11" ht="15" x14ac:dyDescent="0.25">
      <c r="A1193" s="2" t="s">
        <v>160</v>
      </c>
      <c r="B1193" s="2"/>
      <c r="D1193" s="2">
        <f t="shared" si="18"/>
        <v>42580</v>
      </c>
      <c r="E1193" s="3">
        <v>0.34640046296296295</v>
      </c>
      <c r="G1193" s="7"/>
      <c r="I1193" s="9"/>
      <c r="K1193" s="2"/>
    </row>
    <row r="1194" spans="1:11" ht="15" x14ac:dyDescent="0.25">
      <c r="A1194" s="2" t="s">
        <v>1410</v>
      </c>
      <c r="B1194" s="2"/>
      <c r="D1194" s="2">
        <f t="shared" si="18"/>
        <v>42188</v>
      </c>
      <c r="E1194" s="3">
        <v>0.58090277777777777</v>
      </c>
      <c r="G1194" s="7"/>
      <c r="I1194" s="9"/>
      <c r="K1194" s="2"/>
    </row>
    <row r="1195" spans="1:11" ht="15" x14ac:dyDescent="0.25">
      <c r="A1195" s="2" t="s">
        <v>1409</v>
      </c>
      <c r="B1195" s="2"/>
      <c r="D1195" s="2">
        <f t="shared" si="18"/>
        <v>42188</v>
      </c>
      <c r="E1195" s="3">
        <v>0.63307870370370367</v>
      </c>
      <c r="G1195" s="7"/>
      <c r="I1195" s="9"/>
      <c r="K1195" s="2"/>
    </row>
    <row r="1196" spans="1:11" ht="15" x14ac:dyDescent="0.25">
      <c r="A1196" s="2" t="s">
        <v>1408</v>
      </c>
      <c r="B1196" s="2"/>
      <c r="D1196" s="2">
        <f t="shared" si="18"/>
        <v>42188</v>
      </c>
      <c r="E1196" s="3">
        <v>0.65329861111111109</v>
      </c>
      <c r="G1196" s="7"/>
      <c r="I1196" s="9"/>
      <c r="K1196" s="2"/>
    </row>
    <row r="1197" spans="1:11" ht="15" x14ac:dyDescent="0.25">
      <c r="A1197" s="2" t="s">
        <v>1407</v>
      </c>
      <c r="B1197" s="2"/>
      <c r="D1197" s="2">
        <f t="shared" si="18"/>
        <v>42188</v>
      </c>
      <c r="E1197" s="3">
        <v>0.68538194444444445</v>
      </c>
      <c r="G1197" s="7"/>
      <c r="I1197" s="9"/>
      <c r="K1197" s="2"/>
    </row>
    <row r="1198" spans="1:11" ht="15" x14ac:dyDescent="0.25">
      <c r="A1198" s="2" t="s">
        <v>1411</v>
      </c>
      <c r="B1198" s="2"/>
      <c r="D1198" s="2">
        <f t="shared" si="18"/>
        <v>42188</v>
      </c>
      <c r="E1198" s="3">
        <v>0.37322916666666667</v>
      </c>
      <c r="G1198" s="7"/>
      <c r="I1198" s="9"/>
      <c r="K1198" s="2"/>
    </row>
    <row r="1199" spans="1:11" ht="15" x14ac:dyDescent="0.25">
      <c r="A1199" s="2" t="s">
        <v>1316</v>
      </c>
      <c r="B1199" s="2"/>
      <c r="D1199" s="2">
        <f t="shared" si="18"/>
        <v>42215</v>
      </c>
      <c r="E1199" s="3">
        <v>0.43608796296296298</v>
      </c>
      <c r="G1199" s="7"/>
      <c r="I1199" s="9"/>
      <c r="K1199" s="2"/>
    </row>
    <row r="1200" spans="1:11" ht="15" x14ac:dyDescent="0.25">
      <c r="A1200" s="2" t="s">
        <v>1315</v>
      </c>
      <c r="B1200" s="2"/>
      <c r="D1200" s="2">
        <f t="shared" si="18"/>
        <v>42215</v>
      </c>
      <c r="E1200" s="3">
        <v>0.4574421296296296</v>
      </c>
      <c r="G1200" s="7"/>
      <c r="I1200" s="9"/>
      <c r="K1200" s="2"/>
    </row>
    <row r="1201" spans="1:11" ht="15" x14ac:dyDescent="0.25">
      <c r="A1201" s="2" t="s">
        <v>1314</v>
      </c>
      <c r="B1201" s="2"/>
      <c r="D1201" s="2">
        <f t="shared" si="18"/>
        <v>42215</v>
      </c>
      <c r="E1201" s="3">
        <v>0.50780092592592596</v>
      </c>
      <c r="G1201" s="7"/>
      <c r="I1201" s="9"/>
      <c r="K1201" s="2"/>
    </row>
    <row r="1202" spans="1:11" ht="15" x14ac:dyDescent="0.25">
      <c r="A1202" s="2" t="s">
        <v>1313</v>
      </c>
      <c r="B1202" s="2"/>
      <c r="D1202" s="2">
        <f t="shared" si="18"/>
        <v>42215</v>
      </c>
      <c r="E1202" s="3">
        <v>0.59392361111111114</v>
      </c>
      <c r="G1202" s="7"/>
      <c r="I1202" s="9"/>
      <c r="K1202" s="2"/>
    </row>
    <row r="1203" spans="1:11" ht="15" x14ac:dyDescent="0.25">
      <c r="A1203" s="2" t="s">
        <v>1312</v>
      </c>
      <c r="B1203" s="2"/>
      <c r="D1203" s="2">
        <f t="shared" si="18"/>
        <v>42215</v>
      </c>
      <c r="E1203" s="3">
        <v>0.61144675925925929</v>
      </c>
      <c r="G1203" s="7"/>
      <c r="I1203" s="9"/>
      <c r="K1203" s="2"/>
    </row>
    <row r="1204" spans="1:11" ht="15" x14ac:dyDescent="0.25">
      <c r="A1204" s="2" t="s">
        <v>1311</v>
      </c>
      <c r="B1204" s="2"/>
      <c r="D1204" s="2">
        <f t="shared" si="18"/>
        <v>42215</v>
      </c>
      <c r="E1204" s="3">
        <v>0.62422453703703706</v>
      </c>
      <c r="G1204" s="7"/>
      <c r="I1204" s="9"/>
      <c r="K1204" s="2"/>
    </row>
    <row r="1205" spans="1:11" ht="15" x14ac:dyDescent="0.25">
      <c r="A1205" s="2" t="s">
        <v>1310</v>
      </c>
      <c r="B1205" s="2"/>
      <c r="D1205" s="2">
        <f t="shared" si="18"/>
        <v>42215</v>
      </c>
      <c r="E1205" s="3">
        <v>0.64145833333333335</v>
      </c>
      <c r="G1205" s="7"/>
      <c r="I1205" s="9"/>
      <c r="K1205" s="2"/>
    </row>
    <row r="1206" spans="1:11" ht="15" x14ac:dyDescent="0.25">
      <c r="A1206" s="2" t="s">
        <v>1309</v>
      </c>
      <c r="B1206" s="2"/>
      <c r="D1206" s="2">
        <f t="shared" si="18"/>
        <v>42215</v>
      </c>
      <c r="E1206" s="3">
        <v>0.68253472222222233</v>
      </c>
      <c r="G1206" s="7"/>
      <c r="I1206" s="9"/>
      <c r="K1206" s="2"/>
    </row>
    <row r="1207" spans="1:11" ht="15" x14ac:dyDescent="0.25">
      <c r="A1207" s="2" t="s">
        <v>1308</v>
      </c>
      <c r="B1207" s="2"/>
      <c r="D1207" s="2">
        <f t="shared" si="18"/>
        <v>42216</v>
      </c>
      <c r="E1207" s="3">
        <v>0.42430555555555555</v>
      </c>
      <c r="G1207" s="7"/>
      <c r="I1207" s="9"/>
      <c r="K1207" s="2"/>
    </row>
    <row r="1208" spans="1:11" ht="15" x14ac:dyDescent="0.25">
      <c r="A1208" s="2" t="s">
        <v>1307</v>
      </c>
      <c r="B1208" s="2"/>
      <c r="D1208" s="2">
        <f t="shared" si="18"/>
        <v>42216</v>
      </c>
      <c r="E1208" s="3">
        <v>0.4523726851851852</v>
      </c>
      <c r="G1208" s="7"/>
      <c r="I1208" s="9"/>
      <c r="K1208" s="2"/>
    </row>
    <row r="1209" spans="1:11" ht="15" x14ac:dyDescent="0.25">
      <c r="A1209" s="2" t="s">
        <v>1306</v>
      </c>
      <c r="B1209" s="2"/>
      <c r="D1209" s="2">
        <f t="shared" si="18"/>
        <v>42216</v>
      </c>
      <c r="E1209" s="3">
        <v>0.46513888888888894</v>
      </c>
      <c r="G1209" s="7"/>
      <c r="I1209" s="9"/>
      <c r="K1209" s="2"/>
    </row>
    <row r="1210" spans="1:11" ht="15" x14ac:dyDescent="0.25">
      <c r="A1210" s="2" t="s">
        <v>1305</v>
      </c>
      <c r="B1210" s="2"/>
      <c r="D1210" s="2">
        <f t="shared" si="18"/>
        <v>42216</v>
      </c>
      <c r="E1210" s="3">
        <v>0.48452546296296295</v>
      </c>
      <c r="G1210" s="7"/>
      <c r="I1210" s="9"/>
      <c r="K1210" s="2"/>
    </row>
    <row r="1211" spans="1:11" ht="15" x14ac:dyDescent="0.25">
      <c r="A1211" s="2" t="s">
        <v>1304</v>
      </c>
      <c r="B1211" s="2"/>
      <c r="D1211" s="2">
        <f t="shared" si="18"/>
        <v>42216</v>
      </c>
      <c r="E1211" s="3">
        <v>0.59622685185185187</v>
      </c>
      <c r="G1211" s="7"/>
      <c r="I1211" s="9"/>
      <c r="K1211" s="2"/>
    </row>
    <row r="1212" spans="1:11" ht="15" x14ac:dyDescent="0.25">
      <c r="A1212" s="2" t="s">
        <v>1303</v>
      </c>
      <c r="B1212" s="2"/>
      <c r="D1212" s="2">
        <f t="shared" si="18"/>
        <v>42216</v>
      </c>
      <c r="E1212" s="3">
        <v>0.64245370370370369</v>
      </c>
      <c r="G1212" s="7"/>
      <c r="I1212" s="9"/>
      <c r="K1212" s="2"/>
    </row>
    <row r="1213" spans="1:11" ht="15" x14ac:dyDescent="0.25">
      <c r="A1213" s="2" t="s">
        <v>234</v>
      </c>
      <c r="B1213" s="2"/>
      <c r="D1213" s="2">
        <f t="shared" si="18"/>
        <v>42555</v>
      </c>
      <c r="E1213" s="3">
        <v>0.54336805555555556</v>
      </c>
      <c r="G1213" s="7"/>
      <c r="I1213" s="9"/>
      <c r="K1213" s="2"/>
    </row>
    <row r="1214" spans="1:11" ht="15" x14ac:dyDescent="0.25">
      <c r="A1214" s="2" t="s">
        <v>237</v>
      </c>
      <c r="B1214" s="2"/>
      <c r="D1214" s="2">
        <f t="shared" si="18"/>
        <v>42555</v>
      </c>
      <c r="E1214" s="3">
        <v>0.42250000000000004</v>
      </c>
      <c r="G1214" s="7"/>
      <c r="I1214" s="9"/>
      <c r="K1214" s="2"/>
    </row>
    <row r="1215" spans="1:11" ht="15" x14ac:dyDescent="0.25">
      <c r="A1215" s="2" t="s">
        <v>236</v>
      </c>
      <c r="B1215" s="2"/>
      <c r="D1215" s="2">
        <f t="shared" si="18"/>
        <v>42555</v>
      </c>
      <c r="E1215" s="3">
        <v>0.45510416666666664</v>
      </c>
      <c r="G1215" s="7"/>
      <c r="I1215" s="9"/>
      <c r="K1215" s="2"/>
    </row>
    <row r="1216" spans="1:11" ht="15" x14ac:dyDescent="0.25">
      <c r="A1216" s="2" t="s">
        <v>235</v>
      </c>
      <c r="B1216" s="2"/>
      <c r="D1216" s="2">
        <f t="shared" si="18"/>
        <v>42555</v>
      </c>
      <c r="E1216" s="3">
        <v>0.48819444444444443</v>
      </c>
      <c r="G1216" s="7"/>
      <c r="I1216" s="9"/>
      <c r="K1216" s="2"/>
    </row>
    <row r="1217" spans="1:11" ht="15" x14ac:dyDescent="0.25">
      <c r="A1217" s="2" t="s">
        <v>233</v>
      </c>
      <c r="B1217" s="2"/>
      <c r="D1217" s="2">
        <f t="shared" si="18"/>
        <v>42555</v>
      </c>
      <c r="E1217" s="3">
        <v>0.65020833333333339</v>
      </c>
      <c r="G1217" s="7"/>
      <c r="I1217" s="9"/>
      <c r="K1217" s="2"/>
    </row>
    <row r="1218" spans="1:11" ht="15" x14ac:dyDescent="0.25">
      <c r="A1218" s="2" t="s">
        <v>232</v>
      </c>
      <c r="B1218" s="2"/>
      <c r="D1218" s="2">
        <f t="shared" si="18"/>
        <v>42555</v>
      </c>
      <c r="E1218" s="3">
        <v>0.69274305555555549</v>
      </c>
      <c r="G1218" s="7"/>
      <c r="I1218" s="9"/>
      <c r="K1218" s="2"/>
    </row>
    <row r="1219" spans="1:11" ht="15" x14ac:dyDescent="0.25">
      <c r="A1219" s="2" t="s">
        <v>238</v>
      </c>
      <c r="B1219" s="2"/>
      <c r="D1219" s="2">
        <f t="shared" si="18"/>
        <v>42555</v>
      </c>
      <c r="E1219" s="3">
        <v>0.38604166666666667</v>
      </c>
      <c r="G1219" s="7"/>
      <c r="I1219" s="9"/>
      <c r="K1219" s="2"/>
    </row>
    <row r="1220" spans="1:11" ht="15" x14ac:dyDescent="0.25">
      <c r="A1220" s="2" t="s">
        <v>1406</v>
      </c>
      <c r="B1220" s="2"/>
      <c r="D1220" s="2">
        <f t="shared" ref="D1220:D1283" si="19">DATE(LEFT(REPLACE(A1220,1,FIND("/",A1220,FIND("/",A1220)+1),""),4),LEFT(A1220,FIND("/",A1220)-1),LEFT(REPLACE(A1220,1,FIND("/",A1220),""),FIND("/",REPLACE(A1220,1,FIND("/",A1220),""))-1))</f>
        <v>42190</v>
      </c>
      <c r="E1220" s="3">
        <v>0.95027777777777767</v>
      </c>
      <c r="G1220" s="7"/>
      <c r="I1220" s="9"/>
      <c r="K1220" s="2"/>
    </row>
    <row r="1221" spans="1:11" ht="15" x14ac:dyDescent="0.25">
      <c r="A1221" s="2" t="s">
        <v>230</v>
      </c>
      <c r="B1221" s="2"/>
      <c r="D1221" s="2">
        <f t="shared" si="19"/>
        <v>42556</v>
      </c>
      <c r="E1221" s="3">
        <v>0.45733796296296297</v>
      </c>
      <c r="G1221" s="7"/>
      <c r="I1221" s="9"/>
      <c r="K1221" s="2"/>
    </row>
    <row r="1222" spans="1:11" ht="15" x14ac:dyDescent="0.25">
      <c r="A1222" s="2" t="s">
        <v>229</v>
      </c>
      <c r="B1222" s="2"/>
      <c r="D1222" s="2">
        <f t="shared" si="19"/>
        <v>42556</v>
      </c>
      <c r="E1222" s="3">
        <v>0.59891203703703699</v>
      </c>
      <c r="G1222" s="7"/>
      <c r="I1222" s="9"/>
      <c r="K1222" s="2"/>
    </row>
    <row r="1223" spans="1:11" ht="15" x14ac:dyDescent="0.25">
      <c r="A1223" s="2" t="s">
        <v>228</v>
      </c>
      <c r="B1223" s="2"/>
      <c r="D1223" s="2">
        <f t="shared" si="19"/>
        <v>42556</v>
      </c>
      <c r="E1223" s="3">
        <v>0.66878472222222218</v>
      </c>
      <c r="G1223" s="7"/>
      <c r="I1223" s="9"/>
      <c r="K1223" s="2"/>
    </row>
    <row r="1224" spans="1:11" ht="15" x14ac:dyDescent="0.25">
      <c r="A1224" s="2" t="s">
        <v>231</v>
      </c>
      <c r="B1224" s="2"/>
      <c r="D1224" s="2">
        <f t="shared" si="19"/>
        <v>42556</v>
      </c>
      <c r="E1224" s="3">
        <v>0.41532407407407407</v>
      </c>
      <c r="G1224" s="7"/>
      <c r="I1224" s="9"/>
      <c r="K1224" s="2"/>
    </row>
    <row r="1225" spans="1:11" ht="15" x14ac:dyDescent="0.25">
      <c r="A1225" s="2" t="s">
        <v>1400</v>
      </c>
      <c r="B1225" s="2"/>
      <c r="D1225" s="2">
        <f t="shared" si="19"/>
        <v>42191</v>
      </c>
      <c r="E1225" s="3">
        <v>0.56016203703703704</v>
      </c>
      <c r="G1225" s="7"/>
      <c r="I1225" s="9"/>
      <c r="K1225" s="2"/>
    </row>
    <row r="1226" spans="1:11" ht="15" x14ac:dyDescent="0.25">
      <c r="A1226" s="2" t="s">
        <v>1399</v>
      </c>
      <c r="B1226" s="2"/>
      <c r="D1226" s="2">
        <f t="shared" si="19"/>
        <v>42191</v>
      </c>
      <c r="E1226" s="3">
        <v>0.58309027777777778</v>
      </c>
      <c r="G1226" s="7"/>
      <c r="I1226" s="9"/>
      <c r="K1226" s="2"/>
    </row>
    <row r="1227" spans="1:11" ht="15" x14ac:dyDescent="0.25">
      <c r="A1227" s="2" t="s">
        <v>1404</v>
      </c>
      <c r="B1227" s="2"/>
      <c r="D1227" s="2">
        <f t="shared" si="19"/>
        <v>42191</v>
      </c>
      <c r="E1227" s="3">
        <v>0.43118055555555551</v>
      </c>
      <c r="G1227" s="7"/>
      <c r="I1227" s="9"/>
      <c r="K1227" s="2"/>
    </row>
    <row r="1228" spans="1:11" ht="15" x14ac:dyDescent="0.25">
      <c r="A1228" s="2" t="s">
        <v>1403</v>
      </c>
      <c r="B1228" s="2"/>
      <c r="D1228" s="2">
        <f t="shared" si="19"/>
        <v>42191</v>
      </c>
      <c r="E1228" s="3">
        <v>0.44081018518518517</v>
      </c>
      <c r="G1228" s="7"/>
      <c r="I1228" s="9"/>
      <c r="K1228" s="2"/>
    </row>
    <row r="1229" spans="1:11" ht="15" x14ac:dyDescent="0.25">
      <c r="A1229" s="2" t="s">
        <v>1402</v>
      </c>
      <c r="B1229" s="2"/>
      <c r="D1229" s="2">
        <f t="shared" si="19"/>
        <v>42191</v>
      </c>
      <c r="E1229" s="3">
        <v>0.44353009259259263</v>
      </c>
      <c r="G1229" s="7"/>
      <c r="I1229" s="9"/>
      <c r="K1229" s="2"/>
    </row>
    <row r="1230" spans="1:11" ht="15" x14ac:dyDescent="0.25">
      <c r="A1230" s="2" t="s">
        <v>1401</v>
      </c>
      <c r="B1230" s="2"/>
      <c r="D1230" s="2">
        <f t="shared" si="19"/>
        <v>42191</v>
      </c>
      <c r="E1230" s="3">
        <v>0.47340277777777778</v>
      </c>
      <c r="G1230" s="7"/>
      <c r="I1230" s="9"/>
      <c r="K1230" s="2"/>
    </row>
    <row r="1231" spans="1:11" ht="15" x14ac:dyDescent="0.25">
      <c r="A1231" s="2" t="s">
        <v>1398</v>
      </c>
      <c r="B1231" s="2"/>
      <c r="D1231" s="2">
        <f t="shared" si="19"/>
        <v>42191</v>
      </c>
      <c r="E1231" s="3">
        <v>0.5884490740740741</v>
      </c>
      <c r="G1231" s="7"/>
      <c r="I1231" s="9"/>
      <c r="K1231" s="2"/>
    </row>
    <row r="1232" spans="1:11" ht="15" x14ac:dyDescent="0.25">
      <c r="A1232" s="2" t="s">
        <v>1397</v>
      </c>
      <c r="B1232" s="2"/>
      <c r="D1232" s="2">
        <f t="shared" si="19"/>
        <v>42191</v>
      </c>
      <c r="E1232" s="3">
        <v>0.61439814814814808</v>
      </c>
      <c r="G1232" s="7"/>
      <c r="I1232" s="9"/>
      <c r="K1232" s="2"/>
    </row>
    <row r="1233" spans="1:11" ht="15" x14ac:dyDescent="0.25">
      <c r="A1233" s="2" t="s">
        <v>1405</v>
      </c>
      <c r="B1233" s="2"/>
      <c r="D1233" s="2">
        <f t="shared" si="19"/>
        <v>42191</v>
      </c>
      <c r="E1233" s="3">
        <v>0.36773148148148144</v>
      </c>
      <c r="G1233" s="7"/>
      <c r="I1233" s="9"/>
      <c r="K1233" s="2"/>
    </row>
    <row r="1234" spans="1:11" ht="15" x14ac:dyDescent="0.25">
      <c r="A1234" s="2" t="s">
        <v>226</v>
      </c>
      <c r="B1234" s="2"/>
      <c r="D1234" s="2">
        <f t="shared" si="19"/>
        <v>42557</v>
      </c>
      <c r="E1234" s="3">
        <v>0.57133101851851853</v>
      </c>
      <c r="G1234" s="7"/>
      <c r="I1234" s="9"/>
      <c r="K1234" s="2"/>
    </row>
    <row r="1235" spans="1:11" ht="15" x14ac:dyDescent="0.25">
      <c r="A1235" s="2" t="s">
        <v>227</v>
      </c>
      <c r="B1235" s="2"/>
      <c r="D1235" s="2">
        <f t="shared" si="19"/>
        <v>42557</v>
      </c>
      <c r="E1235" s="3">
        <v>0.4551736111111111</v>
      </c>
      <c r="G1235" s="7"/>
      <c r="I1235" s="9"/>
      <c r="K1235" s="2"/>
    </row>
    <row r="1236" spans="1:11" ht="15" x14ac:dyDescent="0.25">
      <c r="A1236" s="2" t="s">
        <v>224</v>
      </c>
      <c r="B1236" s="2"/>
      <c r="D1236" s="2">
        <f t="shared" si="19"/>
        <v>42558</v>
      </c>
      <c r="E1236" s="3">
        <v>0.63428240740740738</v>
      </c>
      <c r="G1236" s="7"/>
      <c r="I1236" s="9"/>
      <c r="K1236" s="2"/>
    </row>
    <row r="1237" spans="1:11" ht="15" x14ac:dyDescent="0.25">
      <c r="A1237" s="2" t="s">
        <v>223</v>
      </c>
      <c r="B1237" s="2"/>
      <c r="D1237" s="2">
        <f t="shared" si="19"/>
        <v>42558</v>
      </c>
      <c r="E1237" s="3">
        <v>0.72184027777777782</v>
      </c>
      <c r="G1237" s="7"/>
      <c r="I1237" s="9"/>
      <c r="K1237" s="2"/>
    </row>
    <row r="1238" spans="1:11" ht="15" x14ac:dyDescent="0.25">
      <c r="A1238" s="2" t="s">
        <v>225</v>
      </c>
      <c r="B1238" s="2"/>
      <c r="D1238" s="2">
        <f t="shared" si="19"/>
        <v>42558</v>
      </c>
      <c r="E1238" s="3">
        <v>0.40491898148148148</v>
      </c>
      <c r="G1238" s="7"/>
      <c r="I1238" s="9"/>
      <c r="K1238" s="2"/>
    </row>
    <row r="1239" spans="1:11" ht="15" x14ac:dyDescent="0.25">
      <c r="A1239" s="2" t="s">
        <v>1393</v>
      </c>
      <c r="B1239" s="2"/>
      <c r="D1239" s="2">
        <f t="shared" si="19"/>
        <v>42193</v>
      </c>
      <c r="E1239" s="3">
        <v>0.4362847222222222</v>
      </c>
      <c r="G1239" s="7"/>
      <c r="I1239" s="9"/>
      <c r="K1239" s="2"/>
    </row>
    <row r="1240" spans="1:11" ht="15" x14ac:dyDescent="0.25">
      <c r="A1240" s="2" t="s">
        <v>1392</v>
      </c>
      <c r="B1240" s="2"/>
      <c r="D1240" s="2">
        <f t="shared" si="19"/>
        <v>42193</v>
      </c>
      <c r="E1240" s="3">
        <v>0.6635416666666667</v>
      </c>
      <c r="G1240" s="7"/>
      <c r="I1240" s="9"/>
      <c r="K1240" s="2"/>
    </row>
    <row r="1241" spans="1:11" ht="15" x14ac:dyDescent="0.25">
      <c r="A1241" s="2" t="s">
        <v>1391</v>
      </c>
      <c r="B1241" s="2"/>
      <c r="D1241" s="2">
        <f t="shared" si="19"/>
        <v>42193</v>
      </c>
      <c r="E1241" s="3">
        <v>0.66400462962962969</v>
      </c>
      <c r="G1241" s="7"/>
      <c r="I1241" s="9"/>
      <c r="K1241" s="2"/>
    </row>
    <row r="1242" spans="1:11" ht="15" x14ac:dyDescent="0.25">
      <c r="A1242" s="2" t="s">
        <v>1390</v>
      </c>
      <c r="B1242" s="2"/>
      <c r="D1242" s="2">
        <f t="shared" si="19"/>
        <v>42193</v>
      </c>
      <c r="E1242" s="3">
        <v>0.66871527777777784</v>
      </c>
      <c r="G1242" s="7"/>
      <c r="I1242" s="9"/>
      <c r="K1242" s="2"/>
    </row>
    <row r="1243" spans="1:11" ht="15" x14ac:dyDescent="0.25">
      <c r="A1243" s="2" t="s">
        <v>1389</v>
      </c>
      <c r="B1243" s="2"/>
      <c r="D1243" s="2">
        <f t="shared" si="19"/>
        <v>42193</v>
      </c>
      <c r="E1243" s="3">
        <v>0.6832407407407407</v>
      </c>
      <c r="G1243" s="7"/>
      <c r="I1243" s="9"/>
      <c r="K1243" s="2"/>
    </row>
    <row r="1244" spans="1:11" ht="15" x14ac:dyDescent="0.25">
      <c r="A1244" s="2" t="s">
        <v>1388</v>
      </c>
      <c r="B1244" s="2"/>
      <c r="D1244" s="2">
        <f t="shared" si="19"/>
        <v>42193</v>
      </c>
      <c r="E1244" s="3">
        <v>0.6958333333333333</v>
      </c>
      <c r="G1244" s="7"/>
      <c r="I1244" s="9"/>
      <c r="K1244" s="2"/>
    </row>
    <row r="1245" spans="1:11" ht="15" x14ac:dyDescent="0.25">
      <c r="A1245" s="2" t="s">
        <v>1396</v>
      </c>
      <c r="B1245" s="2"/>
      <c r="D1245" s="2">
        <f t="shared" si="19"/>
        <v>42193</v>
      </c>
      <c r="E1245" s="3">
        <v>0.3427546296296296</v>
      </c>
      <c r="G1245" s="7"/>
      <c r="I1245" s="9"/>
      <c r="K1245" s="2"/>
    </row>
    <row r="1246" spans="1:11" ht="15" x14ac:dyDescent="0.25">
      <c r="A1246" s="2" t="s">
        <v>1395</v>
      </c>
      <c r="B1246" s="2"/>
      <c r="D1246" s="2">
        <f t="shared" si="19"/>
        <v>42193</v>
      </c>
      <c r="E1246" s="3">
        <v>0.36207175925925927</v>
      </c>
      <c r="G1246" s="7"/>
      <c r="I1246" s="9"/>
      <c r="K1246" s="2"/>
    </row>
    <row r="1247" spans="1:11" ht="15" x14ac:dyDescent="0.25">
      <c r="A1247" s="2" t="s">
        <v>1394</v>
      </c>
      <c r="B1247" s="2"/>
      <c r="D1247" s="2">
        <f t="shared" si="19"/>
        <v>42193</v>
      </c>
      <c r="E1247" s="3">
        <v>0.39318287037037036</v>
      </c>
      <c r="G1247" s="7"/>
      <c r="I1247" s="9"/>
      <c r="K1247" s="2"/>
    </row>
    <row r="1248" spans="1:11" ht="15" x14ac:dyDescent="0.25">
      <c r="A1248" s="2" t="s">
        <v>221</v>
      </c>
      <c r="B1248" s="2"/>
      <c r="D1248" s="2">
        <f t="shared" si="19"/>
        <v>42559</v>
      </c>
      <c r="E1248" s="3">
        <v>0.55321759259259262</v>
      </c>
      <c r="G1248" s="7"/>
      <c r="I1248" s="9"/>
      <c r="K1248" s="2"/>
    </row>
    <row r="1249" spans="1:11" ht="15" x14ac:dyDescent="0.25">
      <c r="A1249" s="2" t="s">
        <v>220</v>
      </c>
      <c r="B1249" s="2"/>
      <c r="D1249" s="2">
        <f t="shared" si="19"/>
        <v>42559</v>
      </c>
      <c r="E1249" s="3">
        <v>0.62428240740740748</v>
      </c>
      <c r="G1249" s="7"/>
      <c r="I1249" s="9"/>
      <c r="K1249" s="2"/>
    </row>
    <row r="1250" spans="1:11" ht="15" x14ac:dyDescent="0.25">
      <c r="A1250" s="2" t="s">
        <v>219</v>
      </c>
      <c r="B1250" s="2"/>
      <c r="D1250" s="2">
        <f t="shared" si="19"/>
        <v>42559</v>
      </c>
      <c r="E1250" s="3">
        <v>0.68373842592592593</v>
      </c>
      <c r="G1250" s="7"/>
      <c r="I1250" s="9"/>
      <c r="K1250" s="2"/>
    </row>
    <row r="1251" spans="1:11" ht="15" x14ac:dyDescent="0.25">
      <c r="A1251" s="2" t="s">
        <v>218</v>
      </c>
      <c r="B1251" s="2"/>
      <c r="D1251" s="2">
        <f t="shared" si="19"/>
        <v>42559</v>
      </c>
      <c r="E1251" s="3">
        <v>0.76083333333333336</v>
      </c>
      <c r="G1251" s="7"/>
      <c r="I1251" s="9"/>
      <c r="K1251" s="2"/>
    </row>
    <row r="1252" spans="1:11" ht="15" x14ac:dyDescent="0.25">
      <c r="A1252" s="2" t="s">
        <v>222</v>
      </c>
      <c r="B1252" s="2"/>
      <c r="D1252" s="2">
        <f t="shared" si="19"/>
        <v>42559</v>
      </c>
      <c r="E1252" s="3">
        <v>0.40657407407407403</v>
      </c>
      <c r="G1252" s="7"/>
      <c r="I1252" s="9"/>
      <c r="K1252" s="2"/>
    </row>
    <row r="1253" spans="1:11" ht="15" x14ac:dyDescent="0.25">
      <c r="A1253" s="2" t="s">
        <v>1382</v>
      </c>
      <c r="B1253" s="2"/>
      <c r="D1253" s="2">
        <f t="shared" si="19"/>
        <v>42194</v>
      </c>
      <c r="E1253" s="3">
        <v>0.5823842592592593</v>
      </c>
      <c r="G1253" s="7"/>
      <c r="I1253" s="9"/>
      <c r="K1253" s="2"/>
    </row>
    <row r="1254" spans="1:11" ht="15" x14ac:dyDescent="0.25">
      <c r="A1254" s="2" t="s">
        <v>1386</v>
      </c>
      <c r="B1254" s="2"/>
      <c r="D1254" s="2">
        <f t="shared" si="19"/>
        <v>42194</v>
      </c>
      <c r="E1254" s="3">
        <v>0.45047453703703705</v>
      </c>
      <c r="G1254" s="7"/>
      <c r="I1254" s="9"/>
      <c r="K1254" s="2"/>
    </row>
    <row r="1255" spans="1:11" ht="15" x14ac:dyDescent="0.25">
      <c r="A1255" s="2" t="s">
        <v>1385</v>
      </c>
      <c r="B1255" s="2"/>
      <c r="D1255" s="2">
        <f t="shared" si="19"/>
        <v>42194</v>
      </c>
      <c r="E1255" s="3">
        <v>0.45082175925925921</v>
      </c>
      <c r="G1255" s="7"/>
      <c r="I1255" s="9"/>
      <c r="K1255" s="2"/>
    </row>
    <row r="1256" spans="1:11" ht="15" x14ac:dyDescent="0.25">
      <c r="A1256" s="2" t="s">
        <v>1384</v>
      </c>
      <c r="B1256" s="2"/>
      <c r="D1256" s="2">
        <f t="shared" si="19"/>
        <v>42194</v>
      </c>
      <c r="E1256" s="3">
        <v>0.4508449074074074</v>
      </c>
      <c r="G1256" s="7"/>
      <c r="I1256" s="9"/>
      <c r="K1256" s="2"/>
    </row>
    <row r="1257" spans="1:11" ht="15" x14ac:dyDescent="0.25">
      <c r="A1257" s="2" t="s">
        <v>1383</v>
      </c>
      <c r="B1257" s="2"/>
      <c r="D1257" s="2">
        <f t="shared" si="19"/>
        <v>42194</v>
      </c>
      <c r="E1257" s="3">
        <v>0.46122685185185186</v>
      </c>
      <c r="G1257" s="7"/>
      <c r="I1257" s="9"/>
      <c r="K1257" s="2"/>
    </row>
    <row r="1258" spans="1:11" ht="15" x14ac:dyDescent="0.25">
      <c r="A1258" s="2" t="s">
        <v>1381</v>
      </c>
      <c r="B1258" s="2"/>
      <c r="D1258" s="2">
        <f t="shared" si="19"/>
        <v>42194</v>
      </c>
      <c r="E1258" s="3">
        <v>0.7852662037037037</v>
      </c>
      <c r="G1258" s="7"/>
      <c r="I1258" s="9"/>
      <c r="K1258" s="2"/>
    </row>
    <row r="1259" spans="1:11" ht="15" x14ac:dyDescent="0.25">
      <c r="A1259" s="2" t="s">
        <v>1387</v>
      </c>
      <c r="B1259" s="2"/>
      <c r="D1259" s="2">
        <f t="shared" si="19"/>
        <v>42194</v>
      </c>
      <c r="E1259" s="3">
        <v>0.32973379629629629</v>
      </c>
      <c r="G1259" s="7"/>
      <c r="I1259" s="9"/>
      <c r="K1259" s="2"/>
    </row>
    <row r="1260" spans="1:11" ht="15" x14ac:dyDescent="0.25">
      <c r="A1260" s="2" t="s">
        <v>157</v>
      </c>
      <c r="B1260" s="2"/>
      <c r="D1260" s="2">
        <f t="shared" si="19"/>
        <v>42583</v>
      </c>
      <c r="E1260" s="3">
        <v>0.40630787037037036</v>
      </c>
      <c r="G1260" s="7"/>
      <c r="I1260" s="9"/>
      <c r="K1260" s="2"/>
    </row>
    <row r="1261" spans="1:11" ht="15" x14ac:dyDescent="0.25">
      <c r="A1261" s="2" t="s">
        <v>1285</v>
      </c>
      <c r="B1261" s="2"/>
      <c r="D1261" s="2">
        <f t="shared" si="19"/>
        <v>42226</v>
      </c>
      <c r="E1261" s="3">
        <v>0.57359953703703703</v>
      </c>
      <c r="G1261" s="7"/>
      <c r="I1261" s="9"/>
      <c r="K1261" s="2"/>
    </row>
    <row r="1262" spans="1:11" ht="15" x14ac:dyDescent="0.25">
      <c r="A1262" s="2" t="s">
        <v>1284</v>
      </c>
      <c r="B1262" s="2"/>
      <c r="D1262" s="2">
        <f t="shared" si="19"/>
        <v>42226</v>
      </c>
      <c r="E1262" s="3">
        <v>0.60226851851851848</v>
      </c>
      <c r="G1262" s="7"/>
      <c r="I1262" s="9"/>
      <c r="K1262" s="2"/>
    </row>
    <row r="1263" spans="1:11" ht="15" x14ac:dyDescent="0.25">
      <c r="A1263" s="2" t="s">
        <v>1283</v>
      </c>
      <c r="B1263" s="2"/>
      <c r="D1263" s="2">
        <f t="shared" si="19"/>
        <v>42226</v>
      </c>
      <c r="E1263" s="3">
        <v>0.65593749999999995</v>
      </c>
      <c r="G1263" s="7"/>
      <c r="I1263" s="9"/>
      <c r="K1263" s="2"/>
    </row>
    <row r="1264" spans="1:11" ht="15" x14ac:dyDescent="0.25">
      <c r="A1264" s="2" t="s">
        <v>1286</v>
      </c>
      <c r="B1264" s="2"/>
      <c r="D1264" s="2">
        <f t="shared" si="19"/>
        <v>42226</v>
      </c>
      <c r="E1264" s="3">
        <v>0.39479166666666665</v>
      </c>
      <c r="G1264" s="7"/>
      <c r="I1264" s="9"/>
      <c r="K1264" s="2"/>
    </row>
    <row r="1265" spans="1:11" ht="15" x14ac:dyDescent="0.25">
      <c r="A1265" s="2" t="s">
        <v>131</v>
      </c>
      <c r="B1265" s="2"/>
      <c r="D1265" s="2">
        <f t="shared" si="19"/>
        <v>42592</v>
      </c>
      <c r="E1265" s="3">
        <v>0.5818402777777778</v>
      </c>
      <c r="G1265" s="7"/>
      <c r="I1265" s="9"/>
      <c r="K1265" s="2"/>
    </row>
    <row r="1266" spans="1:11" ht="15" x14ac:dyDescent="0.25">
      <c r="A1266" s="2" t="s">
        <v>130</v>
      </c>
      <c r="B1266" s="2"/>
      <c r="D1266" s="2">
        <f t="shared" si="19"/>
        <v>42592</v>
      </c>
      <c r="E1266" s="3">
        <v>0.66214120370370366</v>
      </c>
      <c r="G1266" s="7"/>
      <c r="I1266" s="9"/>
      <c r="K1266" s="2"/>
    </row>
    <row r="1267" spans="1:11" ht="15" x14ac:dyDescent="0.25">
      <c r="A1267" s="2" t="s">
        <v>129</v>
      </c>
      <c r="B1267" s="2"/>
      <c r="D1267" s="2">
        <f t="shared" si="19"/>
        <v>42592</v>
      </c>
      <c r="E1267" s="3">
        <v>0.67056712962962972</v>
      </c>
      <c r="G1267" s="7"/>
      <c r="I1267" s="9"/>
      <c r="K1267" s="2"/>
    </row>
    <row r="1268" spans="1:11" ht="15" x14ac:dyDescent="0.25">
      <c r="A1268" s="2" t="s">
        <v>128</v>
      </c>
      <c r="B1268" s="2"/>
      <c r="D1268" s="2">
        <f t="shared" si="19"/>
        <v>42592</v>
      </c>
      <c r="E1268" s="3">
        <v>0.71890046296296306</v>
      </c>
      <c r="G1268" s="7"/>
      <c r="I1268" s="9"/>
      <c r="K1268" s="2"/>
    </row>
    <row r="1269" spans="1:11" ht="15" x14ac:dyDescent="0.25">
      <c r="A1269" s="2" t="s">
        <v>133</v>
      </c>
      <c r="B1269" s="2"/>
      <c r="D1269" s="2">
        <f t="shared" si="19"/>
        <v>42592</v>
      </c>
      <c r="E1269" s="3">
        <v>0.38633101851851853</v>
      </c>
      <c r="G1269" s="7"/>
      <c r="I1269" s="9"/>
      <c r="K1269" s="2"/>
    </row>
    <row r="1270" spans="1:11" ht="15" x14ac:dyDescent="0.25">
      <c r="A1270" s="2" t="s">
        <v>132</v>
      </c>
      <c r="B1270" s="2"/>
      <c r="D1270" s="2">
        <f t="shared" si="19"/>
        <v>42592</v>
      </c>
      <c r="E1270" s="3">
        <v>0.41226851851851848</v>
      </c>
      <c r="G1270" s="7"/>
      <c r="I1270" s="9"/>
      <c r="K1270" s="2"/>
    </row>
    <row r="1271" spans="1:11" ht="15" x14ac:dyDescent="0.25">
      <c r="A1271" s="2" t="s">
        <v>127</v>
      </c>
      <c r="B1271" s="2"/>
      <c r="D1271" s="2">
        <f t="shared" si="19"/>
        <v>42593</v>
      </c>
      <c r="E1271" s="3">
        <v>0.55668981481481483</v>
      </c>
      <c r="G1271" s="7"/>
      <c r="I1271" s="9"/>
      <c r="K1271" s="2"/>
    </row>
    <row r="1272" spans="1:11" ht="15" x14ac:dyDescent="0.25">
      <c r="A1272" s="2" t="s">
        <v>126</v>
      </c>
      <c r="B1272" s="2"/>
      <c r="D1272" s="2">
        <f t="shared" si="19"/>
        <v>42593</v>
      </c>
      <c r="E1272" s="3">
        <v>0.58079861111111108</v>
      </c>
      <c r="G1272" s="7"/>
      <c r="I1272" s="9"/>
      <c r="K1272" s="2"/>
    </row>
    <row r="1273" spans="1:11" ht="15" x14ac:dyDescent="0.25">
      <c r="A1273" s="2" t="s">
        <v>125</v>
      </c>
      <c r="B1273" s="2"/>
      <c r="D1273" s="2">
        <f t="shared" si="19"/>
        <v>42593</v>
      </c>
      <c r="E1273" s="3">
        <v>0.67061342592592599</v>
      </c>
      <c r="G1273" s="7"/>
      <c r="I1273" s="9"/>
      <c r="K1273" s="2"/>
    </row>
    <row r="1274" spans="1:11" ht="15" x14ac:dyDescent="0.25">
      <c r="A1274" s="2" t="s">
        <v>1282</v>
      </c>
      <c r="B1274" s="2"/>
      <c r="D1274" s="2">
        <f t="shared" si="19"/>
        <v>42228</v>
      </c>
      <c r="E1274" s="3">
        <v>0.42865740740740743</v>
      </c>
      <c r="G1274" s="7"/>
      <c r="I1274" s="9"/>
      <c r="K1274" s="2"/>
    </row>
    <row r="1275" spans="1:11" ht="15" x14ac:dyDescent="0.25">
      <c r="A1275" s="2" t="s">
        <v>124</v>
      </c>
      <c r="B1275" s="2"/>
      <c r="D1275" s="2">
        <f t="shared" si="19"/>
        <v>42594</v>
      </c>
      <c r="E1275" s="3">
        <v>0.44393518518518515</v>
      </c>
      <c r="G1275" s="7"/>
      <c r="I1275" s="9"/>
      <c r="K1275" s="2"/>
    </row>
    <row r="1276" spans="1:11" ht="15" x14ac:dyDescent="0.25">
      <c r="A1276" s="2" t="s">
        <v>123</v>
      </c>
      <c r="B1276" s="2"/>
      <c r="D1276" s="2">
        <f t="shared" si="19"/>
        <v>42594</v>
      </c>
      <c r="E1276" s="3">
        <v>0.45951388888888894</v>
      </c>
      <c r="G1276" s="7"/>
      <c r="I1276" s="9"/>
      <c r="K1276" s="2"/>
    </row>
    <row r="1277" spans="1:11" ht="15" x14ac:dyDescent="0.25">
      <c r="A1277" s="2" t="s">
        <v>122</v>
      </c>
      <c r="B1277" s="2"/>
      <c r="D1277" s="2">
        <f t="shared" si="19"/>
        <v>42594</v>
      </c>
      <c r="E1277" s="3">
        <v>0.73097222222222225</v>
      </c>
      <c r="G1277" s="7"/>
      <c r="I1277" s="9"/>
      <c r="K1277" s="2"/>
    </row>
    <row r="1278" spans="1:11" ht="15" x14ac:dyDescent="0.25">
      <c r="A1278" s="2" t="s">
        <v>1281</v>
      </c>
      <c r="B1278" s="2"/>
      <c r="D1278" s="2">
        <f t="shared" si="19"/>
        <v>42229</v>
      </c>
      <c r="E1278" s="3">
        <v>0.68608796296296293</v>
      </c>
      <c r="G1278" s="7"/>
      <c r="I1278" s="9"/>
      <c r="K1278" s="2"/>
    </row>
    <row r="1279" spans="1:11" ht="15" x14ac:dyDescent="0.25">
      <c r="A1279" s="2" t="s">
        <v>1278</v>
      </c>
      <c r="B1279" s="2"/>
      <c r="D1279" s="2">
        <f t="shared" si="19"/>
        <v>42230</v>
      </c>
      <c r="E1279" s="3">
        <v>0.58473379629629629</v>
      </c>
      <c r="G1279" s="7"/>
      <c r="I1279" s="9"/>
      <c r="K1279" s="2"/>
    </row>
    <row r="1280" spans="1:11" ht="15" x14ac:dyDescent="0.25">
      <c r="A1280" s="2" t="s">
        <v>1277</v>
      </c>
      <c r="B1280" s="2"/>
      <c r="D1280" s="2">
        <f t="shared" si="19"/>
        <v>42230</v>
      </c>
      <c r="E1280" s="3">
        <v>0.6089930555555555</v>
      </c>
      <c r="G1280" s="7"/>
      <c r="I1280" s="9"/>
      <c r="K1280" s="2"/>
    </row>
    <row r="1281" spans="1:11" ht="15" x14ac:dyDescent="0.25">
      <c r="A1281" s="2" t="s">
        <v>1276</v>
      </c>
      <c r="B1281" s="2"/>
      <c r="D1281" s="2">
        <f t="shared" si="19"/>
        <v>42230</v>
      </c>
      <c r="E1281" s="3">
        <v>0.69302083333333331</v>
      </c>
      <c r="G1281" s="7"/>
      <c r="I1281" s="9"/>
      <c r="K1281" s="2"/>
    </row>
    <row r="1282" spans="1:11" ht="15" x14ac:dyDescent="0.25">
      <c r="A1282" s="2" t="s">
        <v>1280</v>
      </c>
      <c r="B1282" s="2"/>
      <c r="D1282" s="2">
        <f t="shared" si="19"/>
        <v>42230</v>
      </c>
      <c r="E1282" s="3">
        <v>0.40954861111111113</v>
      </c>
      <c r="G1282" s="7"/>
      <c r="I1282" s="9"/>
      <c r="K1282" s="2"/>
    </row>
    <row r="1283" spans="1:11" ht="15" x14ac:dyDescent="0.25">
      <c r="A1283" s="2" t="s">
        <v>1279</v>
      </c>
      <c r="B1283" s="2"/>
      <c r="D1283" s="2">
        <f t="shared" si="19"/>
        <v>42230</v>
      </c>
      <c r="E1283" s="3">
        <v>0.41368055555555555</v>
      </c>
      <c r="G1283" s="7"/>
      <c r="I1283" s="9"/>
      <c r="K1283" s="2"/>
    </row>
    <row r="1284" spans="1:11" ht="15" x14ac:dyDescent="0.25">
      <c r="A1284" s="2" t="s">
        <v>1274</v>
      </c>
      <c r="B1284" s="2"/>
      <c r="D1284" s="2">
        <f t="shared" ref="D1284:D1347" si="20">DATE(LEFT(REPLACE(A1284,1,FIND("/",A1284,FIND("/",A1284)+1),""),4),LEFT(A1284,FIND("/",A1284)-1),LEFT(REPLACE(A1284,1,FIND("/",A1284),""),FIND("/",REPLACE(A1284,1,FIND("/",A1284),""))-1))</f>
        <v>42233</v>
      </c>
      <c r="E1284" s="3">
        <v>0.43277777777777776</v>
      </c>
      <c r="G1284" s="7"/>
      <c r="I1284" s="9"/>
      <c r="K1284" s="2"/>
    </row>
    <row r="1285" spans="1:11" ht="15" x14ac:dyDescent="0.25">
      <c r="A1285" s="2" t="s">
        <v>1273</v>
      </c>
      <c r="B1285" s="2"/>
      <c r="D1285" s="2">
        <f t="shared" si="20"/>
        <v>42233</v>
      </c>
      <c r="E1285" s="3">
        <v>0.61701388888888886</v>
      </c>
      <c r="G1285" s="7"/>
      <c r="I1285" s="9"/>
      <c r="K1285" s="2"/>
    </row>
    <row r="1286" spans="1:11" ht="15" x14ac:dyDescent="0.25">
      <c r="A1286" s="2" t="s">
        <v>1272</v>
      </c>
      <c r="B1286" s="2"/>
      <c r="D1286" s="2">
        <f t="shared" si="20"/>
        <v>42233</v>
      </c>
      <c r="E1286" s="3">
        <v>0.66310185185185189</v>
      </c>
      <c r="G1286" s="7"/>
      <c r="I1286" s="9"/>
      <c r="K1286" s="2"/>
    </row>
    <row r="1287" spans="1:11" ht="15" x14ac:dyDescent="0.25">
      <c r="A1287" s="2" t="s">
        <v>1275</v>
      </c>
      <c r="B1287" s="2"/>
      <c r="D1287" s="2">
        <f t="shared" si="20"/>
        <v>42233</v>
      </c>
      <c r="E1287" s="3">
        <v>0.40307870370370374</v>
      </c>
      <c r="G1287" s="7"/>
      <c r="I1287" s="9"/>
      <c r="K1287" s="2"/>
    </row>
    <row r="1288" spans="1:11" ht="15" x14ac:dyDescent="0.25">
      <c r="A1288" s="2" t="s">
        <v>119</v>
      </c>
      <c r="B1288" s="2"/>
      <c r="D1288" s="2">
        <f t="shared" si="20"/>
        <v>42599</v>
      </c>
      <c r="E1288" s="3">
        <v>0.49046296296296293</v>
      </c>
      <c r="G1288" s="7"/>
      <c r="I1288" s="9"/>
      <c r="K1288" s="2"/>
    </row>
    <row r="1289" spans="1:11" ht="15" x14ac:dyDescent="0.25">
      <c r="A1289" s="2" t="s">
        <v>121</v>
      </c>
      <c r="B1289" s="2"/>
      <c r="D1289" s="2">
        <f t="shared" si="20"/>
        <v>42599</v>
      </c>
      <c r="E1289" s="3">
        <v>0.36765046296296294</v>
      </c>
      <c r="G1289" s="7"/>
      <c r="I1289" s="9"/>
      <c r="K1289" s="2"/>
    </row>
    <row r="1290" spans="1:11" ht="15" x14ac:dyDescent="0.25">
      <c r="A1290" s="2" t="s">
        <v>120</v>
      </c>
      <c r="B1290" s="2"/>
      <c r="D1290" s="2">
        <f t="shared" si="20"/>
        <v>42599</v>
      </c>
      <c r="E1290" s="3">
        <v>0.39298611111111109</v>
      </c>
      <c r="G1290" s="7"/>
      <c r="I1290" s="9"/>
      <c r="K1290" s="2"/>
    </row>
    <row r="1291" spans="1:11" ht="15" x14ac:dyDescent="0.25">
      <c r="A1291" s="2" t="s">
        <v>1271</v>
      </c>
      <c r="B1291" s="2"/>
      <c r="D1291" s="2">
        <f t="shared" si="20"/>
        <v>42234</v>
      </c>
      <c r="E1291" s="3">
        <v>0.46865740740740741</v>
      </c>
      <c r="G1291" s="7"/>
      <c r="I1291" s="9"/>
      <c r="K1291" s="2"/>
    </row>
    <row r="1292" spans="1:11" ht="15" x14ac:dyDescent="0.25">
      <c r="A1292" s="2" t="s">
        <v>1270</v>
      </c>
      <c r="B1292" s="2"/>
      <c r="D1292" s="2">
        <f t="shared" si="20"/>
        <v>42234</v>
      </c>
      <c r="E1292" s="3">
        <v>0.7181481481481482</v>
      </c>
      <c r="G1292" s="7"/>
      <c r="I1292" s="9"/>
      <c r="K1292" s="2"/>
    </row>
    <row r="1293" spans="1:11" ht="15" x14ac:dyDescent="0.25">
      <c r="A1293" s="2" t="s">
        <v>117</v>
      </c>
      <c r="B1293" s="2"/>
      <c r="D1293" s="2">
        <f t="shared" si="20"/>
        <v>42600</v>
      </c>
      <c r="E1293" s="3">
        <v>0.71391203703703709</v>
      </c>
      <c r="G1293" s="7"/>
      <c r="I1293" s="9"/>
      <c r="K1293" s="2"/>
    </row>
    <row r="1294" spans="1:11" ht="15" x14ac:dyDescent="0.25">
      <c r="A1294" s="2" t="s">
        <v>118</v>
      </c>
      <c r="B1294" s="2"/>
      <c r="D1294" s="2">
        <f t="shared" si="20"/>
        <v>42600</v>
      </c>
      <c r="E1294" s="3">
        <v>0.38675925925925925</v>
      </c>
      <c r="G1294" s="7"/>
      <c r="I1294" s="9"/>
      <c r="K1294" s="2"/>
    </row>
    <row r="1295" spans="1:11" ht="15" x14ac:dyDescent="0.25">
      <c r="A1295" s="2" t="s">
        <v>1269</v>
      </c>
      <c r="B1295" s="2"/>
      <c r="D1295" s="2">
        <f t="shared" si="20"/>
        <v>42235</v>
      </c>
      <c r="E1295" s="3">
        <v>0.49600694444444443</v>
      </c>
      <c r="G1295" s="7"/>
      <c r="I1295" s="9"/>
      <c r="K1295" s="2"/>
    </row>
    <row r="1296" spans="1:11" ht="15" x14ac:dyDescent="0.25">
      <c r="A1296" s="2" t="s">
        <v>1268</v>
      </c>
      <c r="B1296" s="2"/>
      <c r="D1296" s="2">
        <f t="shared" si="20"/>
        <v>42235</v>
      </c>
      <c r="E1296" s="3">
        <v>0.6491203703703704</v>
      </c>
      <c r="G1296" s="7"/>
      <c r="I1296" s="9"/>
      <c r="K1296" s="2"/>
    </row>
    <row r="1297" spans="1:11" ht="15" x14ac:dyDescent="0.25">
      <c r="A1297" s="2" t="s">
        <v>1267</v>
      </c>
      <c r="B1297" s="2"/>
      <c r="D1297" s="2">
        <f t="shared" si="20"/>
        <v>42235</v>
      </c>
      <c r="E1297" s="3">
        <v>0.65075231481481477</v>
      </c>
      <c r="G1297" s="7"/>
      <c r="I1297" s="9"/>
      <c r="K1297" s="2"/>
    </row>
    <row r="1298" spans="1:11" ht="15" x14ac:dyDescent="0.25">
      <c r="A1298" s="2" t="s">
        <v>1266</v>
      </c>
      <c r="B1298" s="2"/>
      <c r="D1298" s="2">
        <f t="shared" si="20"/>
        <v>42235</v>
      </c>
      <c r="E1298" s="3">
        <v>0.6629976851851852</v>
      </c>
      <c r="G1298" s="7"/>
      <c r="I1298" s="9"/>
      <c r="K1298" s="2"/>
    </row>
    <row r="1299" spans="1:11" ht="15" x14ac:dyDescent="0.25">
      <c r="A1299" s="2" t="s">
        <v>115</v>
      </c>
      <c r="B1299" s="2"/>
      <c r="D1299" s="2">
        <f t="shared" si="20"/>
        <v>42601</v>
      </c>
      <c r="E1299" s="3">
        <v>0.44988425925925929</v>
      </c>
      <c r="G1299" s="7"/>
      <c r="I1299" s="9"/>
      <c r="K1299" s="2"/>
    </row>
    <row r="1300" spans="1:11" ht="15" x14ac:dyDescent="0.25">
      <c r="A1300" s="2" t="s">
        <v>114</v>
      </c>
      <c r="B1300" s="2"/>
      <c r="D1300" s="2">
        <f t="shared" si="20"/>
        <v>42601</v>
      </c>
      <c r="E1300" s="3">
        <v>0.46395833333333331</v>
      </c>
      <c r="G1300" s="7"/>
      <c r="I1300" s="9"/>
      <c r="K1300" s="2"/>
    </row>
    <row r="1301" spans="1:11" ht="15" x14ac:dyDescent="0.25">
      <c r="A1301" s="2" t="s">
        <v>113</v>
      </c>
      <c r="B1301" s="2"/>
      <c r="D1301" s="2">
        <f t="shared" si="20"/>
        <v>42601</v>
      </c>
      <c r="E1301" s="3">
        <v>0.6106597222222222</v>
      </c>
      <c r="G1301" s="7"/>
      <c r="I1301" s="9"/>
      <c r="K1301" s="2"/>
    </row>
    <row r="1302" spans="1:11" ht="15" x14ac:dyDescent="0.25">
      <c r="A1302" s="2" t="s">
        <v>112</v>
      </c>
      <c r="B1302" s="2"/>
      <c r="D1302" s="2">
        <f t="shared" si="20"/>
        <v>42601</v>
      </c>
      <c r="E1302" s="3">
        <v>0.70271990740740742</v>
      </c>
      <c r="G1302" s="7"/>
      <c r="I1302" s="9"/>
      <c r="K1302" s="2"/>
    </row>
    <row r="1303" spans="1:11" ht="15" x14ac:dyDescent="0.25">
      <c r="A1303" s="2" t="s">
        <v>116</v>
      </c>
      <c r="B1303" s="2"/>
      <c r="D1303" s="2">
        <f t="shared" si="20"/>
        <v>42601</v>
      </c>
      <c r="E1303" s="3">
        <v>0.40726851851851853</v>
      </c>
      <c r="G1303" s="7"/>
      <c r="I1303" s="9"/>
      <c r="K1303" s="2"/>
    </row>
    <row r="1304" spans="1:11" ht="15" x14ac:dyDescent="0.25">
      <c r="A1304" s="2" t="s">
        <v>1302</v>
      </c>
      <c r="B1304" s="2"/>
      <c r="D1304" s="2">
        <f t="shared" si="20"/>
        <v>42218</v>
      </c>
      <c r="E1304" s="3">
        <v>0.97938657407407403</v>
      </c>
      <c r="G1304" s="7"/>
      <c r="I1304" s="9"/>
      <c r="K1304" s="2"/>
    </row>
    <row r="1305" spans="1:11" ht="15" x14ac:dyDescent="0.25">
      <c r="A1305" s="2" t="s">
        <v>1301</v>
      </c>
      <c r="B1305" s="2"/>
      <c r="D1305" s="2">
        <f t="shared" si="20"/>
        <v>42218</v>
      </c>
      <c r="E1305" s="3">
        <v>0.99724537037037031</v>
      </c>
      <c r="G1305" s="7"/>
      <c r="I1305" s="9"/>
      <c r="K1305" s="2"/>
    </row>
    <row r="1306" spans="1:11" ht="15" x14ac:dyDescent="0.25">
      <c r="A1306" s="2" t="s">
        <v>156</v>
      </c>
      <c r="B1306" s="2"/>
      <c r="D1306" s="2">
        <f t="shared" si="20"/>
        <v>42584</v>
      </c>
      <c r="E1306" s="3">
        <v>0.46880787037037036</v>
      </c>
      <c r="G1306" s="7"/>
      <c r="I1306" s="9"/>
      <c r="K1306" s="2"/>
    </row>
    <row r="1307" spans="1:11" ht="15" x14ac:dyDescent="0.25">
      <c r="A1307" s="2" t="s">
        <v>155</v>
      </c>
      <c r="B1307" s="2"/>
      <c r="D1307" s="2">
        <f t="shared" si="20"/>
        <v>42584</v>
      </c>
      <c r="E1307" s="3">
        <v>0.49172453703703706</v>
      </c>
      <c r="G1307" s="7"/>
      <c r="I1307" s="9"/>
      <c r="K1307" s="2"/>
    </row>
    <row r="1308" spans="1:11" ht="15" x14ac:dyDescent="0.25">
      <c r="A1308" s="2" t="s">
        <v>1265</v>
      </c>
      <c r="B1308" s="2"/>
      <c r="D1308" s="2">
        <f t="shared" si="20"/>
        <v>42236</v>
      </c>
      <c r="E1308" s="3">
        <v>0.66791666666666671</v>
      </c>
      <c r="G1308" s="7"/>
      <c r="I1308" s="9"/>
      <c r="K1308" s="2"/>
    </row>
    <row r="1309" spans="1:11" ht="15" x14ac:dyDescent="0.25">
      <c r="A1309" s="2" t="s">
        <v>1264</v>
      </c>
      <c r="B1309" s="2"/>
      <c r="D1309" s="2">
        <f t="shared" si="20"/>
        <v>42237</v>
      </c>
      <c r="E1309" s="3">
        <v>0.4247569444444444</v>
      </c>
      <c r="G1309" s="7"/>
      <c r="I1309" s="9"/>
      <c r="K1309" s="2"/>
    </row>
    <row r="1310" spans="1:11" ht="15" x14ac:dyDescent="0.25">
      <c r="A1310" s="2" t="s">
        <v>1263</v>
      </c>
      <c r="B1310" s="2"/>
      <c r="D1310" s="2">
        <f t="shared" si="20"/>
        <v>42237</v>
      </c>
      <c r="E1310" s="3">
        <v>0.48391203703703706</v>
      </c>
      <c r="G1310" s="7"/>
      <c r="I1310" s="9"/>
      <c r="K1310" s="2"/>
    </row>
    <row r="1311" spans="1:11" ht="15" x14ac:dyDescent="0.25">
      <c r="A1311" s="2" t="s">
        <v>111</v>
      </c>
      <c r="B1311" s="2"/>
      <c r="D1311" s="2">
        <f t="shared" si="20"/>
        <v>42604</v>
      </c>
      <c r="E1311" s="3">
        <v>0.42366898148148152</v>
      </c>
      <c r="G1311" s="7"/>
      <c r="I1311" s="9"/>
      <c r="K1311" s="2"/>
    </row>
    <row r="1312" spans="1:11" ht="15" x14ac:dyDescent="0.25">
      <c r="A1312" s="2" t="s">
        <v>110</v>
      </c>
      <c r="B1312" s="2"/>
      <c r="D1312" s="2">
        <f t="shared" si="20"/>
        <v>42604</v>
      </c>
      <c r="E1312" s="3">
        <v>0.44341435185185185</v>
      </c>
      <c r="G1312" s="7"/>
      <c r="I1312" s="9"/>
      <c r="K1312" s="2"/>
    </row>
    <row r="1313" spans="1:11" ht="15" x14ac:dyDescent="0.25">
      <c r="A1313" s="2" t="s">
        <v>109</v>
      </c>
      <c r="B1313" s="2"/>
      <c r="D1313" s="2">
        <f t="shared" si="20"/>
        <v>42604</v>
      </c>
      <c r="E1313" s="3">
        <v>0.44546296296296295</v>
      </c>
      <c r="G1313" s="7"/>
      <c r="I1313" s="9"/>
      <c r="K1313" s="2"/>
    </row>
    <row r="1314" spans="1:11" ht="15" x14ac:dyDescent="0.25">
      <c r="A1314" s="2" t="s">
        <v>108</v>
      </c>
      <c r="B1314" s="2"/>
      <c r="D1314" s="2">
        <f t="shared" si="20"/>
        <v>42604</v>
      </c>
      <c r="E1314" s="3">
        <v>0.59556712962962965</v>
      </c>
      <c r="G1314" s="7"/>
      <c r="I1314" s="9"/>
      <c r="K1314" s="2"/>
    </row>
    <row r="1315" spans="1:11" ht="15" x14ac:dyDescent="0.25">
      <c r="A1315" s="2" t="s">
        <v>107</v>
      </c>
      <c r="B1315" s="2"/>
      <c r="D1315" s="2">
        <f t="shared" si="20"/>
        <v>42604</v>
      </c>
      <c r="E1315" s="3">
        <v>0.61871527777777779</v>
      </c>
      <c r="G1315" s="7"/>
      <c r="I1315" s="9"/>
      <c r="K1315" s="2"/>
    </row>
    <row r="1316" spans="1:11" ht="15" x14ac:dyDescent="0.25">
      <c r="A1316" s="2" t="s">
        <v>106</v>
      </c>
      <c r="B1316" s="2"/>
      <c r="D1316" s="2">
        <f t="shared" si="20"/>
        <v>42604</v>
      </c>
      <c r="E1316" s="3">
        <v>0.61873842592592598</v>
      </c>
      <c r="G1316" s="7"/>
      <c r="I1316" s="9"/>
      <c r="K1316" s="2"/>
    </row>
    <row r="1317" spans="1:11" ht="15" x14ac:dyDescent="0.25">
      <c r="A1317" s="2" t="s">
        <v>105</v>
      </c>
      <c r="B1317" s="2"/>
      <c r="D1317" s="2">
        <f t="shared" si="20"/>
        <v>42604</v>
      </c>
      <c r="E1317" s="3">
        <v>0.61876157407407406</v>
      </c>
      <c r="G1317" s="7"/>
      <c r="I1317" s="9"/>
      <c r="K1317" s="2"/>
    </row>
    <row r="1318" spans="1:11" ht="15" x14ac:dyDescent="0.25">
      <c r="A1318" s="2" t="s">
        <v>104</v>
      </c>
      <c r="B1318" s="2"/>
      <c r="D1318" s="2">
        <f t="shared" si="20"/>
        <v>42604</v>
      </c>
      <c r="E1318" s="3">
        <v>0.6187731481481481</v>
      </c>
      <c r="G1318" s="7"/>
      <c r="I1318" s="9"/>
      <c r="K1318" s="2"/>
    </row>
    <row r="1319" spans="1:11" ht="15" x14ac:dyDescent="0.25">
      <c r="A1319" s="2" t="s">
        <v>103</v>
      </c>
      <c r="B1319" s="2"/>
      <c r="D1319" s="2">
        <f t="shared" si="20"/>
        <v>42604</v>
      </c>
      <c r="E1319" s="3">
        <v>0.66729166666666673</v>
      </c>
      <c r="G1319" s="7"/>
      <c r="I1319" s="9"/>
      <c r="K1319" s="2"/>
    </row>
    <row r="1320" spans="1:11" ht="15" x14ac:dyDescent="0.25">
      <c r="A1320" s="2" t="s">
        <v>102</v>
      </c>
      <c r="B1320" s="2"/>
      <c r="D1320" s="2">
        <f t="shared" si="20"/>
        <v>42604</v>
      </c>
      <c r="E1320" s="3">
        <v>0.71722222222222232</v>
      </c>
      <c r="G1320" s="7"/>
      <c r="I1320" s="9"/>
      <c r="K1320" s="2"/>
    </row>
    <row r="1321" spans="1:11" ht="15" x14ac:dyDescent="0.25">
      <c r="A1321" s="2" t="s">
        <v>101</v>
      </c>
      <c r="B1321" s="2"/>
      <c r="D1321" s="2">
        <f t="shared" si="20"/>
        <v>42605</v>
      </c>
      <c r="E1321" s="3">
        <v>0.4196064814814815</v>
      </c>
      <c r="G1321" s="7"/>
      <c r="I1321" s="9"/>
      <c r="K1321" s="2"/>
    </row>
    <row r="1322" spans="1:11" ht="15" x14ac:dyDescent="0.25">
      <c r="A1322" s="2" t="s">
        <v>100</v>
      </c>
      <c r="B1322" s="2"/>
      <c r="D1322" s="2">
        <f t="shared" si="20"/>
        <v>42605</v>
      </c>
      <c r="E1322" s="3">
        <v>0.42689814814814814</v>
      </c>
      <c r="G1322" s="7"/>
      <c r="I1322" s="9"/>
      <c r="K1322" s="2"/>
    </row>
    <row r="1323" spans="1:11" ht="15" x14ac:dyDescent="0.25">
      <c r="A1323" s="2" t="s">
        <v>1262</v>
      </c>
      <c r="B1323" s="2"/>
      <c r="D1323" s="2">
        <f t="shared" si="20"/>
        <v>42240</v>
      </c>
      <c r="E1323" s="3">
        <v>0.44295138888888891</v>
      </c>
      <c r="G1323" s="7"/>
      <c r="I1323" s="9"/>
      <c r="K1323" s="2"/>
    </row>
    <row r="1324" spans="1:11" ht="15" x14ac:dyDescent="0.25">
      <c r="A1324" s="2" t="s">
        <v>1261</v>
      </c>
      <c r="B1324" s="2"/>
      <c r="D1324" s="2">
        <f t="shared" si="20"/>
        <v>42240</v>
      </c>
      <c r="E1324" s="3">
        <v>0.46094907407407404</v>
      </c>
      <c r="G1324" s="7"/>
      <c r="I1324" s="9"/>
      <c r="K1324" s="2"/>
    </row>
    <row r="1325" spans="1:11" ht="15" x14ac:dyDescent="0.25">
      <c r="A1325" s="2" t="s">
        <v>1260</v>
      </c>
      <c r="B1325" s="2"/>
      <c r="D1325" s="2">
        <f t="shared" si="20"/>
        <v>42240</v>
      </c>
      <c r="E1325" s="3">
        <v>0.51011574074074073</v>
      </c>
      <c r="G1325" s="7"/>
      <c r="I1325" s="9"/>
      <c r="K1325" s="2"/>
    </row>
    <row r="1326" spans="1:11" ht="15" x14ac:dyDescent="0.25">
      <c r="A1326" s="2" t="s">
        <v>1259</v>
      </c>
      <c r="B1326" s="2"/>
      <c r="D1326" s="2">
        <f t="shared" si="20"/>
        <v>42240</v>
      </c>
      <c r="E1326" s="3">
        <v>0.60381944444444446</v>
      </c>
      <c r="G1326" s="7"/>
      <c r="I1326" s="9"/>
      <c r="K1326" s="2"/>
    </row>
    <row r="1327" spans="1:11" ht="15" x14ac:dyDescent="0.25">
      <c r="A1327" s="2" t="s">
        <v>1258</v>
      </c>
      <c r="B1327" s="2"/>
      <c r="D1327" s="2">
        <f t="shared" si="20"/>
        <v>42240</v>
      </c>
      <c r="E1327" s="3">
        <v>0.60534722222222215</v>
      </c>
      <c r="G1327" s="7"/>
      <c r="I1327" s="9"/>
      <c r="K1327" s="2"/>
    </row>
    <row r="1328" spans="1:11" ht="15" x14ac:dyDescent="0.25">
      <c r="A1328" s="2" t="s">
        <v>1257</v>
      </c>
      <c r="B1328" s="2"/>
      <c r="D1328" s="2">
        <f t="shared" si="20"/>
        <v>42240</v>
      </c>
      <c r="E1328" s="3">
        <v>0.61797453703703698</v>
      </c>
      <c r="G1328" s="7"/>
      <c r="I1328" s="9"/>
      <c r="K1328" s="2"/>
    </row>
    <row r="1329" spans="1:11" ht="15" x14ac:dyDescent="0.25">
      <c r="A1329" s="2" t="s">
        <v>1256</v>
      </c>
      <c r="B1329" s="2"/>
      <c r="D1329" s="2">
        <f t="shared" si="20"/>
        <v>42240</v>
      </c>
      <c r="E1329" s="3">
        <v>0.62542824074074077</v>
      </c>
      <c r="G1329" s="7"/>
      <c r="I1329" s="9"/>
      <c r="K1329" s="2"/>
    </row>
    <row r="1330" spans="1:11" ht="15" x14ac:dyDescent="0.25">
      <c r="A1330" s="2" t="s">
        <v>1255</v>
      </c>
      <c r="B1330" s="2"/>
      <c r="D1330" s="2">
        <f t="shared" si="20"/>
        <v>42240</v>
      </c>
      <c r="E1330" s="3">
        <v>0.62574074074074071</v>
      </c>
      <c r="G1330" s="7"/>
      <c r="I1330" s="9"/>
      <c r="K1330" s="2"/>
    </row>
    <row r="1331" spans="1:11" ht="15" x14ac:dyDescent="0.25">
      <c r="A1331" s="2" t="s">
        <v>1254</v>
      </c>
      <c r="B1331" s="2"/>
      <c r="D1331" s="2">
        <f t="shared" si="20"/>
        <v>42240</v>
      </c>
      <c r="E1331" s="3">
        <v>0.67267361111111112</v>
      </c>
      <c r="G1331" s="7"/>
      <c r="I1331" s="9"/>
      <c r="K1331" s="2"/>
    </row>
    <row r="1332" spans="1:11" ht="15" x14ac:dyDescent="0.25">
      <c r="A1332" s="2" t="s">
        <v>1253</v>
      </c>
      <c r="B1332" s="2"/>
      <c r="D1332" s="2">
        <f t="shared" si="20"/>
        <v>42240</v>
      </c>
      <c r="E1332" s="3">
        <v>0.68201388888888881</v>
      </c>
      <c r="G1332" s="7"/>
      <c r="I1332" s="9"/>
      <c r="K1332" s="2"/>
    </row>
    <row r="1333" spans="1:11" ht="15" x14ac:dyDescent="0.25">
      <c r="A1333" s="2" t="s">
        <v>1252</v>
      </c>
      <c r="B1333" s="2"/>
      <c r="D1333" s="2">
        <f t="shared" si="20"/>
        <v>42240</v>
      </c>
      <c r="E1333" s="3">
        <v>0.69982638888888893</v>
      </c>
      <c r="G1333" s="7"/>
      <c r="I1333" s="9"/>
      <c r="K1333" s="2"/>
    </row>
    <row r="1334" spans="1:11" ht="15" x14ac:dyDescent="0.25">
      <c r="A1334" s="2" t="s">
        <v>1251</v>
      </c>
      <c r="B1334" s="2"/>
      <c r="D1334" s="2">
        <f t="shared" si="20"/>
        <v>42240</v>
      </c>
      <c r="E1334" s="3">
        <v>0.71265046296296297</v>
      </c>
      <c r="G1334" s="7"/>
      <c r="I1334" s="9"/>
      <c r="K1334" s="2"/>
    </row>
    <row r="1335" spans="1:11" ht="15" x14ac:dyDescent="0.25">
      <c r="A1335" s="2" t="s">
        <v>1250</v>
      </c>
      <c r="B1335" s="2"/>
      <c r="D1335" s="2">
        <f t="shared" si="20"/>
        <v>42240</v>
      </c>
      <c r="E1335" s="3">
        <v>0.72658564814814808</v>
      </c>
      <c r="G1335" s="7"/>
      <c r="I1335" s="9"/>
      <c r="K1335" s="2"/>
    </row>
    <row r="1336" spans="1:11" ht="15" x14ac:dyDescent="0.25">
      <c r="A1336" s="2" t="s">
        <v>99</v>
      </c>
      <c r="B1336" s="2"/>
      <c r="D1336" s="2">
        <f t="shared" si="20"/>
        <v>42606</v>
      </c>
      <c r="E1336" s="3">
        <v>0.61216435185185192</v>
      </c>
      <c r="G1336" s="7"/>
      <c r="I1336" s="9"/>
      <c r="K1336" s="2"/>
    </row>
    <row r="1337" spans="1:11" ht="15" x14ac:dyDescent="0.25">
      <c r="A1337" s="2" t="s">
        <v>98</v>
      </c>
      <c r="B1337" s="2"/>
      <c r="D1337" s="2">
        <f t="shared" si="20"/>
        <v>42606</v>
      </c>
      <c r="E1337" s="3">
        <v>0.61887731481481478</v>
      </c>
      <c r="G1337" s="7"/>
      <c r="I1337" s="9"/>
      <c r="K1337" s="2"/>
    </row>
    <row r="1338" spans="1:11" ht="15" x14ac:dyDescent="0.25">
      <c r="A1338" s="2" t="s">
        <v>97</v>
      </c>
      <c r="B1338" s="2"/>
      <c r="D1338" s="2">
        <f t="shared" si="20"/>
        <v>42606</v>
      </c>
      <c r="E1338" s="3">
        <v>0.75839120370370372</v>
      </c>
      <c r="G1338" s="7"/>
      <c r="I1338" s="9"/>
      <c r="K1338" s="2"/>
    </row>
    <row r="1339" spans="1:11" ht="15" x14ac:dyDescent="0.25">
      <c r="A1339" s="2" t="s">
        <v>1249</v>
      </c>
      <c r="B1339" s="2"/>
      <c r="D1339" s="2">
        <f t="shared" si="20"/>
        <v>42241</v>
      </c>
      <c r="E1339" s="3">
        <v>0.49964120370370368</v>
      </c>
      <c r="G1339" s="7"/>
      <c r="I1339" s="9"/>
      <c r="K1339" s="2"/>
    </row>
    <row r="1340" spans="1:11" ht="15" x14ac:dyDescent="0.25">
      <c r="A1340" s="2" t="s">
        <v>1248</v>
      </c>
      <c r="B1340" s="2"/>
      <c r="D1340" s="2">
        <f t="shared" si="20"/>
        <v>42241</v>
      </c>
      <c r="E1340" s="3">
        <v>0.49966435185185182</v>
      </c>
      <c r="G1340" s="7"/>
      <c r="I1340" s="9"/>
      <c r="K1340" s="2"/>
    </row>
    <row r="1341" spans="1:11" ht="15" x14ac:dyDescent="0.25">
      <c r="A1341" s="2" t="s">
        <v>1247</v>
      </c>
      <c r="B1341" s="2"/>
      <c r="D1341" s="2">
        <f t="shared" si="20"/>
        <v>42241</v>
      </c>
      <c r="E1341" s="3">
        <v>0.67548611111111112</v>
      </c>
      <c r="G1341" s="7"/>
      <c r="I1341" s="9"/>
      <c r="K1341" s="2"/>
    </row>
    <row r="1342" spans="1:11" ht="15" x14ac:dyDescent="0.25">
      <c r="A1342" s="2" t="s">
        <v>1246</v>
      </c>
      <c r="B1342" s="2"/>
      <c r="D1342" s="2">
        <f t="shared" si="20"/>
        <v>42241</v>
      </c>
      <c r="E1342" s="3">
        <v>0.68328703703703697</v>
      </c>
      <c r="G1342" s="7"/>
      <c r="I1342" s="9"/>
      <c r="K1342" s="2"/>
    </row>
    <row r="1343" spans="1:11" ht="15" x14ac:dyDescent="0.25">
      <c r="A1343" s="2" t="s">
        <v>1245</v>
      </c>
      <c r="B1343" s="2"/>
      <c r="D1343" s="2">
        <f t="shared" si="20"/>
        <v>42241</v>
      </c>
      <c r="E1343" s="3">
        <v>0.68700231481481477</v>
      </c>
      <c r="G1343" s="7"/>
      <c r="I1343" s="9"/>
      <c r="K1343" s="2"/>
    </row>
    <row r="1344" spans="1:11" ht="15" x14ac:dyDescent="0.25">
      <c r="A1344" s="2" t="s">
        <v>1244</v>
      </c>
      <c r="B1344" s="2"/>
      <c r="D1344" s="2">
        <f t="shared" si="20"/>
        <v>42241</v>
      </c>
      <c r="E1344" s="3">
        <v>0.69608796296296294</v>
      </c>
      <c r="G1344" s="7"/>
      <c r="I1344" s="9"/>
      <c r="K1344" s="2"/>
    </row>
    <row r="1345" spans="1:11" ht="15" x14ac:dyDescent="0.25">
      <c r="A1345" s="2" t="s">
        <v>96</v>
      </c>
      <c r="B1345" s="2"/>
      <c r="D1345" s="2">
        <f t="shared" si="20"/>
        <v>42607</v>
      </c>
      <c r="E1345" s="3">
        <v>0.4586574074074074</v>
      </c>
      <c r="G1345" s="7"/>
      <c r="I1345" s="9"/>
      <c r="K1345" s="2"/>
    </row>
    <row r="1346" spans="1:11" ht="15" x14ac:dyDescent="0.25">
      <c r="A1346" s="2" t="s">
        <v>95</v>
      </c>
      <c r="B1346" s="2"/>
      <c r="D1346" s="2">
        <f t="shared" si="20"/>
        <v>42607</v>
      </c>
      <c r="E1346" s="3">
        <v>0.48849537037037033</v>
      </c>
      <c r="G1346" s="7"/>
      <c r="I1346" s="9"/>
      <c r="K1346" s="2"/>
    </row>
    <row r="1347" spans="1:11" ht="15" x14ac:dyDescent="0.25">
      <c r="A1347" s="2" t="s">
        <v>94</v>
      </c>
      <c r="B1347" s="2"/>
      <c r="D1347" s="2">
        <f t="shared" si="20"/>
        <v>42607</v>
      </c>
      <c r="E1347" s="3">
        <v>0.70921296296296299</v>
      </c>
      <c r="G1347" s="7"/>
      <c r="I1347" s="9"/>
      <c r="K1347" s="2"/>
    </row>
    <row r="1348" spans="1:11" ht="15" x14ac:dyDescent="0.25">
      <c r="A1348" s="2" t="s">
        <v>1243</v>
      </c>
      <c r="B1348" s="2"/>
      <c r="D1348" s="2">
        <f t="shared" ref="D1348:D1411" si="21">DATE(LEFT(REPLACE(A1348,1,FIND("/",A1348,FIND("/",A1348)+1),""),4),LEFT(A1348,FIND("/",A1348)-1),LEFT(REPLACE(A1348,1,FIND("/",A1348),""),FIND("/",REPLACE(A1348,1,FIND("/",A1348),""))-1))</f>
        <v>42242</v>
      </c>
      <c r="E1348" s="3">
        <v>0.4737615740740741</v>
      </c>
      <c r="G1348" s="7"/>
      <c r="I1348" s="9"/>
      <c r="K1348" s="2"/>
    </row>
    <row r="1349" spans="1:11" ht="15" x14ac:dyDescent="0.25">
      <c r="A1349" s="2" t="s">
        <v>1242</v>
      </c>
      <c r="B1349" s="2"/>
      <c r="D1349" s="2">
        <f t="shared" si="21"/>
        <v>42242</v>
      </c>
      <c r="E1349" s="3">
        <v>0.62554398148148149</v>
      </c>
      <c r="G1349" s="7"/>
      <c r="I1349" s="9"/>
      <c r="K1349" s="2"/>
    </row>
    <row r="1350" spans="1:11" ht="15" x14ac:dyDescent="0.25">
      <c r="A1350" s="2" t="s">
        <v>1241</v>
      </c>
      <c r="B1350" s="2"/>
      <c r="D1350" s="2">
        <f t="shared" si="21"/>
        <v>42242</v>
      </c>
      <c r="E1350" s="3">
        <v>0.6334953703703704</v>
      </c>
      <c r="G1350" s="7"/>
      <c r="I1350" s="9"/>
      <c r="K1350" s="2"/>
    </row>
    <row r="1351" spans="1:11" ht="15" x14ac:dyDescent="0.25">
      <c r="A1351" s="2" t="s">
        <v>1240</v>
      </c>
      <c r="B1351" s="2"/>
      <c r="D1351" s="2">
        <f t="shared" si="21"/>
        <v>42242</v>
      </c>
      <c r="E1351" s="3">
        <v>0.65685185185185191</v>
      </c>
      <c r="G1351" s="7"/>
      <c r="I1351" s="9"/>
      <c r="K1351" s="2"/>
    </row>
    <row r="1352" spans="1:11" ht="15" x14ac:dyDescent="0.25">
      <c r="A1352" s="2" t="s">
        <v>1239</v>
      </c>
      <c r="B1352" s="2"/>
      <c r="D1352" s="2">
        <f t="shared" si="21"/>
        <v>42242</v>
      </c>
      <c r="E1352" s="3">
        <v>0.71194444444444438</v>
      </c>
      <c r="G1352" s="7"/>
      <c r="I1352" s="9"/>
      <c r="K1352" s="2"/>
    </row>
    <row r="1353" spans="1:11" ht="15" x14ac:dyDescent="0.25">
      <c r="A1353" s="2" t="s">
        <v>93</v>
      </c>
      <c r="B1353" s="2"/>
      <c r="D1353" s="2">
        <f t="shared" si="21"/>
        <v>42608</v>
      </c>
      <c r="E1353" s="3">
        <v>0.43960648148148151</v>
      </c>
      <c r="G1353" s="7"/>
      <c r="I1353" s="9"/>
      <c r="K1353" s="2"/>
    </row>
    <row r="1354" spans="1:11" ht="15" x14ac:dyDescent="0.25">
      <c r="A1354" s="2" t="s">
        <v>1231</v>
      </c>
      <c r="B1354" s="2"/>
      <c r="D1354" s="2">
        <f t="shared" si="21"/>
        <v>42243</v>
      </c>
      <c r="E1354" s="3">
        <v>0.82481481481481478</v>
      </c>
      <c r="G1354" s="7"/>
      <c r="I1354" s="9"/>
      <c r="K1354" s="2"/>
    </row>
    <row r="1355" spans="1:11" ht="15" x14ac:dyDescent="0.25">
      <c r="A1355" s="2" t="s">
        <v>1238</v>
      </c>
      <c r="B1355" s="2"/>
      <c r="D1355" s="2">
        <f t="shared" si="21"/>
        <v>42243</v>
      </c>
      <c r="E1355" s="3">
        <v>0.36709490740740741</v>
      </c>
      <c r="G1355" s="7"/>
      <c r="I1355" s="9"/>
      <c r="K1355" s="2"/>
    </row>
    <row r="1356" spans="1:11" ht="15" x14ac:dyDescent="0.25">
      <c r="A1356" s="2" t="s">
        <v>1237</v>
      </c>
      <c r="B1356" s="2"/>
      <c r="D1356" s="2">
        <f t="shared" si="21"/>
        <v>42243</v>
      </c>
      <c r="E1356" s="3">
        <v>0.36906250000000002</v>
      </c>
      <c r="G1356" s="7"/>
      <c r="I1356" s="9"/>
      <c r="K1356" s="2"/>
    </row>
    <row r="1357" spans="1:11" ht="15" x14ac:dyDescent="0.25">
      <c r="A1357" s="2" t="s">
        <v>1236</v>
      </c>
      <c r="B1357" s="2"/>
      <c r="D1357" s="2">
        <f t="shared" si="21"/>
        <v>42243</v>
      </c>
      <c r="E1357" s="3">
        <v>0.38511574074074079</v>
      </c>
      <c r="G1357" s="7"/>
      <c r="I1357" s="9"/>
      <c r="K1357" s="2"/>
    </row>
    <row r="1358" spans="1:11" ht="15" x14ac:dyDescent="0.25">
      <c r="A1358" s="2" t="s">
        <v>1235</v>
      </c>
      <c r="B1358" s="2"/>
      <c r="D1358" s="2">
        <f t="shared" si="21"/>
        <v>42243</v>
      </c>
      <c r="E1358" s="3">
        <v>0.38560185185185186</v>
      </c>
      <c r="G1358" s="7"/>
      <c r="I1358" s="9"/>
      <c r="K1358" s="2"/>
    </row>
    <row r="1359" spans="1:11" ht="15" x14ac:dyDescent="0.25">
      <c r="A1359" s="2" t="s">
        <v>1234</v>
      </c>
      <c r="B1359" s="2"/>
      <c r="D1359" s="2">
        <f t="shared" si="21"/>
        <v>42243</v>
      </c>
      <c r="E1359" s="3">
        <v>0.38597222222222222</v>
      </c>
      <c r="G1359" s="7"/>
      <c r="I1359" s="9"/>
      <c r="K1359" s="2"/>
    </row>
    <row r="1360" spans="1:11" ht="15" x14ac:dyDescent="0.25">
      <c r="A1360" s="2" t="s">
        <v>1233</v>
      </c>
      <c r="B1360" s="2"/>
      <c r="D1360" s="2">
        <f t="shared" si="21"/>
        <v>42243</v>
      </c>
      <c r="E1360" s="3">
        <v>0.38627314814814812</v>
      </c>
      <c r="G1360" s="7"/>
      <c r="I1360" s="9"/>
      <c r="K1360" s="2"/>
    </row>
    <row r="1361" spans="1:11" ht="15" x14ac:dyDescent="0.25">
      <c r="A1361" s="2" t="s">
        <v>1232</v>
      </c>
      <c r="B1361" s="2"/>
      <c r="D1361" s="2">
        <f t="shared" si="21"/>
        <v>42243</v>
      </c>
      <c r="E1361" s="3">
        <v>0.38653935185185184</v>
      </c>
      <c r="G1361" s="7"/>
      <c r="I1361" s="9"/>
      <c r="K1361" s="2"/>
    </row>
    <row r="1362" spans="1:11" ht="15" x14ac:dyDescent="0.25">
      <c r="A1362" s="2" t="s">
        <v>1230</v>
      </c>
      <c r="B1362" s="2"/>
      <c r="D1362" s="2">
        <f t="shared" si="21"/>
        <v>42244</v>
      </c>
      <c r="E1362" s="3">
        <v>0.62990740740740747</v>
      </c>
      <c r="G1362" s="7"/>
      <c r="I1362" s="9"/>
      <c r="K1362" s="2"/>
    </row>
    <row r="1363" spans="1:11" ht="15" x14ac:dyDescent="0.25">
      <c r="A1363" s="2" t="s">
        <v>1229</v>
      </c>
      <c r="B1363" s="2"/>
      <c r="D1363" s="2">
        <f t="shared" si="21"/>
        <v>42244</v>
      </c>
      <c r="E1363" s="3">
        <v>0.65274305555555556</v>
      </c>
      <c r="G1363" s="7"/>
      <c r="I1363" s="9"/>
      <c r="K1363" s="2"/>
    </row>
    <row r="1364" spans="1:11" ht="15" x14ac:dyDescent="0.25">
      <c r="A1364" s="2" t="s">
        <v>1228</v>
      </c>
      <c r="B1364" s="2"/>
      <c r="D1364" s="2">
        <f t="shared" si="21"/>
        <v>42244</v>
      </c>
      <c r="E1364" s="3">
        <v>0.6620138888888889</v>
      </c>
      <c r="G1364" s="7"/>
      <c r="I1364" s="9"/>
      <c r="K1364" s="2"/>
    </row>
    <row r="1365" spans="1:11" ht="15" x14ac:dyDescent="0.25">
      <c r="A1365" s="2" t="s">
        <v>1227</v>
      </c>
      <c r="B1365" s="2"/>
      <c r="D1365" s="2">
        <f t="shared" si="21"/>
        <v>42244</v>
      </c>
      <c r="E1365" s="3">
        <v>0.72030092592592598</v>
      </c>
      <c r="G1365" s="7"/>
      <c r="I1365" s="9"/>
      <c r="K1365" s="2"/>
    </row>
    <row r="1366" spans="1:11" ht="15" x14ac:dyDescent="0.25">
      <c r="A1366" s="2" t="s">
        <v>92</v>
      </c>
      <c r="B1366" s="2"/>
      <c r="D1366" s="2">
        <f t="shared" si="21"/>
        <v>42611</v>
      </c>
      <c r="E1366" s="3">
        <v>0.61537037037037035</v>
      </c>
      <c r="G1366" s="7"/>
      <c r="I1366" s="9"/>
      <c r="K1366" s="2"/>
    </row>
    <row r="1367" spans="1:11" ht="15" x14ac:dyDescent="0.25">
      <c r="A1367" s="2" t="s">
        <v>91</v>
      </c>
      <c r="B1367" s="2"/>
      <c r="D1367" s="2">
        <f t="shared" si="21"/>
        <v>42611</v>
      </c>
      <c r="E1367" s="3">
        <v>0.69665509259259262</v>
      </c>
      <c r="G1367" s="7"/>
      <c r="I1367" s="9"/>
      <c r="K1367" s="2"/>
    </row>
    <row r="1368" spans="1:11" ht="15" x14ac:dyDescent="0.25">
      <c r="A1368" s="2" t="s">
        <v>90</v>
      </c>
      <c r="B1368" s="2"/>
      <c r="D1368" s="2">
        <f t="shared" si="21"/>
        <v>42611</v>
      </c>
      <c r="E1368" s="3">
        <v>0.71293981481481483</v>
      </c>
      <c r="G1368" s="7"/>
      <c r="I1368" s="9"/>
      <c r="K1368" s="2"/>
    </row>
    <row r="1369" spans="1:11" ht="15" x14ac:dyDescent="0.25">
      <c r="A1369" s="2" t="s">
        <v>89</v>
      </c>
      <c r="B1369" s="2"/>
      <c r="D1369" s="2">
        <f t="shared" si="21"/>
        <v>42611</v>
      </c>
      <c r="E1369" s="3">
        <v>0.79302083333333329</v>
      </c>
      <c r="G1369" s="7"/>
      <c r="I1369" s="9"/>
      <c r="K1369" s="2"/>
    </row>
    <row r="1370" spans="1:11" ht="15" x14ac:dyDescent="0.25">
      <c r="A1370" s="2" t="s">
        <v>1299</v>
      </c>
      <c r="B1370" s="2"/>
      <c r="D1370" s="2">
        <f t="shared" si="21"/>
        <v>42219</v>
      </c>
      <c r="E1370" s="3">
        <v>0.4924189814814815</v>
      </c>
      <c r="G1370" s="7"/>
      <c r="I1370" s="9"/>
      <c r="K1370" s="2"/>
    </row>
    <row r="1371" spans="1:11" ht="15" x14ac:dyDescent="0.25">
      <c r="A1371" s="2" t="s">
        <v>1300</v>
      </c>
      <c r="B1371" s="2"/>
      <c r="D1371" s="2">
        <f t="shared" si="21"/>
        <v>42219</v>
      </c>
      <c r="E1371" s="3">
        <v>2.2337962962962962E-2</v>
      </c>
      <c r="G1371" s="7"/>
      <c r="I1371" s="9"/>
      <c r="K1371" s="2"/>
    </row>
    <row r="1372" spans="1:11" ht="15" x14ac:dyDescent="0.25">
      <c r="A1372" s="2" t="s">
        <v>152</v>
      </c>
      <c r="B1372" s="2"/>
      <c r="D1372" s="2">
        <f t="shared" si="21"/>
        <v>42585</v>
      </c>
      <c r="E1372" s="3">
        <v>0.54965277777777777</v>
      </c>
      <c r="G1372" s="7"/>
      <c r="I1372" s="9"/>
      <c r="K1372" s="2"/>
    </row>
    <row r="1373" spans="1:11" ht="15" x14ac:dyDescent="0.25">
      <c r="A1373" s="2" t="s">
        <v>154</v>
      </c>
      <c r="B1373" s="2"/>
      <c r="D1373" s="2">
        <f t="shared" si="21"/>
        <v>42585</v>
      </c>
      <c r="E1373" s="3">
        <v>0.44538194444444446</v>
      </c>
      <c r="G1373" s="7"/>
      <c r="I1373" s="9"/>
      <c r="K1373" s="2"/>
    </row>
    <row r="1374" spans="1:11" ht="15" x14ac:dyDescent="0.25">
      <c r="A1374" s="2" t="s">
        <v>153</v>
      </c>
      <c r="B1374" s="2"/>
      <c r="D1374" s="2">
        <f t="shared" si="21"/>
        <v>42585</v>
      </c>
      <c r="E1374" s="3">
        <v>0.46538194444444447</v>
      </c>
      <c r="G1374" s="7"/>
      <c r="I1374" s="9"/>
      <c r="K1374" s="2"/>
    </row>
    <row r="1375" spans="1:11" ht="15" x14ac:dyDescent="0.25">
      <c r="A1375" s="2" t="s">
        <v>151</v>
      </c>
      <c r="B1375" s="2"/>
      <c r="D1375" s="2">
        <f t="shared" si="21"/>
        <v>42585</v>
      </c>
      <c r="E1375" s="3">
        <v>0.65899305555555554</v>
      </c>
      <c r="G1375" s="7"/>
      <c r="I1375" s="9"/>
      <c r="K1375" s="2"/>
    </row>
    <row r="1376" spans="1:11" ht="15" x14ac:dyDescent="0.25">
      <c r="A1376" s="2" t="s">
        <v>87</v>
      </c>
      <c r="B1376" s="2"/>
      <c r="D1376" s="2">
        <f t="shared" si="21"/>
        <v>42612</v>
      </c>
      <c r="E1376" s="3">
        <v>0.42836805555555557</v>
      </c>
      <c r="G1376" s="7"/>
      <c r="I1376" s="9"/>
      <c r="K1376" s="2"/>
    </row>
    <row r="1377" spans="1:11" ht="15" x14ac:dyDescent="0.25">
      <c r="A1377" s="2" t="s">
        <v>86</v>
      </c>
      <c r="B1377" s="2"/>
      <c r="D1377" s="2">
        <f t="shared" si="21"/>
        <v>42612</v>
      </c>
      <c r="E1377" s="3">
        <v>0.44017361111111114</v>
      </c>
      <c r="G1377" s="7"/>
      <c r="I1377" s="9"/>
      <c r="K1377" s="2"/>
    </row>
    <row r="1378" spans="1:11" ht="15" x14ac:dyDescent="0.25">
      <c r="A1378" s="2" t="s">
        <v>85</v>
      </c>
      <c r="B1378" s="2"/>
      <c r="D1378" s="2">
        <f t="shared" si="21"/>
        <v>42612</v>
      </c>
      <c r="E1378" s="3">
        <v>0.59817129629629628</v>
      </c>
      <c r="G1378" s="7"/>
      <c r="I1378" s="9"/>
      <c r="K1378" s="2"/>
    </row>
    <row r="1379" spans="1:11" ht="15" x14ac:dyDescent="0.25">
      <c r="A1379" s="2" t="s">
        <v>84</v>
      </c>
      <c r="B1379" s="2"/>
      <c r="D1379" s="2">
        <f t="shared" si="21"/>
        <v>42612</v>
      </c>
      <c r="E1379" s="3">
        <v>0.70839120370370379</v>
      </c>
      <c r="G1379" s="7"/>
      <c r="I1379" s="9"/>
      <c r="K1379" s="2"/>
    </row>
    <row r="1380" spans="1:11" ht="15" x14ac:dyDescent="0.25">
      <c r="A1380" s="2" t="s">
        <v>88</v>
      </c>
      <c r="B1380" s="2"/>
      <c r="D1380" s="2">
        <f t="shared" si="21"/>
        <v>42612</v>
      </c>
      <c r="E1380" s="3">
        <v>0.39937500000000004</v>
      </c>
      <c r="G1380" s="7"/>
      <c r="I1380" s="9"/>
      <c r="K1380" s="2"/>
    </row>
    <row r="1381" spans="1:11" ht="15" x14ac:dyDescent="0.25">
      <c r="A1381" s="2" t="s">
        <v>1225</v>
      </c>
      <c r="B1381" s="2"/>
      <c r="D1381" s="2">
        <f t="shared" si="21"/>
        <v>42247</v>
      </c>
      <c r="E1381" s="3">
        <v>0.56562499999999993</v>
      </c>
      <c r="G1381" s="7"/>
      <c r="I1381" s="9"/>
      <c r="K1381" s="2"/>
    </row>
    <row r="1382" spans="1:11" ht="15" x14ac:dyDescent="0.25">
      <c r="A1382" s="2" t="s">
        <v>1224</v>
      </c>
      <c r="B1382" s="2"/>
      <c r="D1382" s="2">
        <f t="shared" si="21"/>
        <v>42247</v>
      </c>
      <c r="E1382" s="3">
        <v>0.569849537037037</v>
      </c>
      <c r="G1382" s="7"/>
      <c r="I1382" s="9"/>
      <c r="K1382" s="2"/>
    </row>
    <row r="1383" spans="1:11" ht="15" x14ac:dyDescent="0.25">
      <c r="A1383" s="2" t="s">
        <v>1226</v>
      </c>
      <c r="B1383" s="2"/>
      <c r="D1383" s="2">
        <f t="shared" si="21"/>
        <v>42247</v>
      </c>
      <c r="E1383" s="3">
        <v>0.43943287037037032</v>
      </c>
      <c r="G1383" s="7"/>
      <c r="I1383" s="9"/>
      <c r="K1383" s="2"/>
    </row>
    <row r="1384" spans="1:11" ht="15" x14ac:dyDescent="0.25">
      <c r="A1384" s="2" t="s">
        <v>1223</v>
      </c>
      <c r="B1384" s="2"/>
      <c r="D1384" s="2">
        <f t="shared" si="21"/>
        <v>42247</v>
      </c>
      <c r="E1384" s="3">
        <v>0.72054398148148147</v>
      </c>
      <c r="G1384" s="7"/>
      <c r="I1384" s="9"/>
      <c r="K1384" s="2"/>
    </row>
    <row r="1385" spans="1:11" ht="15" x14ac:dyDescent="0.25">
      <c r="A1385" s="2" t="s">
        <v>1222</v>
      </c>
      <c r="B1385" s="2"/>
      <c r="D1385" s="2">
        <f t="shared" si="21"/>
        <v>42247</v>
      </c>
      <c r="E1385" s="3">
        <v>0.7380902777777778</v>
      </c>
      <c r="G1385" s="7"/>
      <c r="I1385" s="9"/>
      <c r="K1385" s="2"/>
    </row>
    <row r="1386" spans="1:11" ht="15" x14ac:dyDescent="0.25">
      <c r="A1386" s="2" t="s">
        <v>79</v>
      </c>
      <c r="B1386" s="2"/>
      <c r="D1386" s="2">
        <f t="shared" si="21"/>
        <v>42613</v>
      </c>
      <c r="E1386" s="3">
        <v>0.57620370370370366</v>
      </c>
      <c r="G1386" s="7"/>
      <c r="I1386" s="9"/>
      <c r="K1386" s="2"/>
    </row>
    <row r="1387" spans="1:11" ht="15" x14ac:dyDescent="0.25">
      <c r="A1387" s="2" t="s">
        <v>81</v>
      </c>
      <c r="B1387" s="2"/>
      <c r="D1387" s="2">
        <f t="shared" si="21"/>
        <v>42613</v>
      </c>
      <c r="E1387" s="3">
        <v>0.45491898148148152</v>
      </c>
      <c r="G1387" s="7"/>
      <c r="I1387" s="9"/>
      <c r="K1387" s="2"/>
    </row>
    <row r="1388" spans="1:11" ht="15" x14ac:dyDescent="0.25">
      <c r="A1388" s="2" t="s">
        <v>80</v>
      </c>
      <c r="B1388" s="2"/>
      <c r="D1388" s="2">
        <f t="shared" si="21"/>
        <v>42613</v>
      </c>
      <c r="E1388" s="3">
        <v>0.48424768518518518</v>
      </c>
      <c r="G1388" s="7"/>
      <c r="I1388" s="9"/>
      <c r="K1388" s="2"/>
    </row>
    <row r="1389" spans="1:11" ht="15" x14ac:dyDescent="0.25">
      <c r="A1389" s="2" t="s">
        <v>78</v>
      </c>
      <c r="B1389" s="2"/>
      <c r="D1389" s="2">
        <f t="shared" si="21"/>
        <v>42613</v>
      </c>
      <c r="E1389" s="3">
        <v>0.69130787037037045</v>
      </c>
      <c r="G1389" s="7"/>
      <c r="I1389" s="9"/>
      <c r="K1389" s="2"/>
    </row>
    <row r="1390" spans="1:11" ht="15" x14ac:dyDescent="0.25">
      <c r="A1390" s="2" t="s">
        <v>77</v>
      </c>
      <c r="B1390" s="2"/>
      <c r="D1390" s="2">
        <f t="shared" si="21"/>
        <v>42613</v>
      </c>
      <c r="E1390" s="3">
        <v>0.69876157407407413</v>
      </c>
      <c r="G1390" s="7"/>
      <c r="I1390" s="9"/>
      <c r="K1390" s="2"/>
    </row>
    <row r="1391" spans="1:11" ht="15" x14ac:dyDescent="0.25">
      <c r="A1391" s="2" t="s">
        <v>76</v>
      </c>
      <c r="B1391" s="2"/>
      <c r="D1391" s="2">
        <f t="shared" si="21"/>
        <v>42613</v>
      </c>
      <c r="E1391" s="3">
        <v>0.76439814814814822</v>
      </c>
      <c r="G1391" s="7"/>
      <c r="I1391" s="9"/>
      <c r="K1391" s="2"/>
    </row>
    <row r="1392" spans="1:11" ht="15" x14ac:dyDescent="0.25">
      <c r="A1392" s="2" t="s">
        <v>83</v>
      </c>
      <c r="B1392" s="2"/>
      <c r="D1392" s="2">
        <f t="shared" si="21"/>
        <v>42613</v>
      </c>
      <c r="E1392" s="3">
        <v>0.37820601851851854</v>
      </c>
      <c r="G1392" s="7"/>
      <c r="I1392" s="9"/>
      <c r="K1392" s="2"/>
    </row>
    <row r="1393" spans="1:11" ht="15" x14ac:dyDescent="0.25">
      <c r="A1393" s="2" t="s">
        <v>82</v>
      </c>
      <c r="B1393" s="2"/>
      <c r="D1393" s="2">
        <f t="shared" si="21"/>
        <v>42613</v>
      </c>
      <c r="E1393" s="3">
        <v>0.39250000000000002</v>
      </c>
      <c r="G1393" s="7"/>
      <c r="I1393" s="9"/>
      <c r="K1393" s="2"/>
    </row>
    <row r="1394" spans="1:11" ht="15" x14ac:dyDescent="0.25">
      <c r="A1394" s="2" t="s">
        <v>1298</v>
      </c>
      <c r="B1394" s="2"/>
      <c r="D1394" s="2">
        <f t="shared" si="21"/>
        <v>42220</v>
      </c>
      <c r="E1394" s="3">
        <v>0.45383101851851854</v>
      </c>
      <c r="G1394" s="7"/>
      <c r="I1394" s="9"/>
      <c r="K1394" s="2"/>
    </row>
    <row r="1395" spans="1:11" ht="15" x14ac:dyDescent="0.25">
      <c r="A1395" s="2" t="s">
        <v>1297</v>
      </c>
      <c r="B1395" s="2"/>
      <c r="D1395" s="2">
        <f t="shared" si="21"/>
        <v>42220</v>
      </c>
      <c r="E1395" s="3">
        <v>0.71335648148148145</v>
      </c>
      <c r="G1395" s="7"/>
      <c r="I1395" s="9"/>
      <c r="K1395" s="2"/>
    </row>
    <row r="1396" spans="1:11" ht="15" x14ac:dyDescent="0.25">
      <c r="A1396" s="2" t="s">
        <v>150</v>
      </c>
      <c r="B1396" s="2"/>
      <c r="D1396" s="2">
        <f t="shared" si="21"/>
        <v>42586</v>
      </c>
      <c r="E1396" s="3">
        <v>0.56863425925925926</v>
      </c>
      <c r="G1396" s="7"/>
      <c r="I1396" s="9"/>
      <c r="K1396" s="2"/>
    </row>
    <row r="1397" spans="1:11" ht="15" x14ac:dyDescent="0.25">
      <c r="A1397" s="2" t="s">
        <v>149</v>
      </c>
      <c r="B1397" s="2"/>
      <c r="D1397" s="2">
        <f t="shared" si="21"/>
        <v>42586</v>
      </c>
      <c r="E1397" s="3">
        <v>0.62096064814814811</v>
      </c>
      <c r="G1397" s="7"/>
      <c r="I1397" s="9"/>
      <c r="K1397" s="2"/>
    </row>
    <row r="1398" spans="1:11" ht="15" x14ac:dyDescent="0.25">
      <c r="A1398" s="2" t="s">
        <v>148</v>
      </c>
      <c r="B1398" s="2"/>
      <c r="D1398" s="2">
        <f t="shared" si="21"/>
        <v>42586</v>
      </c>
      <c r="E1398" s="3">
        <v>0.67783564814814812</v>
      </c>
      <c r="G1398" s="7"/>
      <c r="I1398" s="9"/>
      <c r="K1398" s="2"/>
    </row>
    <row r="1399" spans="1:11" ht="15" x14ac:dyDescent="0.25">
      <c r="A1399" s="2" t="s">
        <v>147</v>
      </c>
      <c r="B1399" s="2"/>
      <c r="D1399" s="2">
        <f t="shared" si="21"/>
        <v>42586</v>
      </c>
      <c r="E1399" s="3">
        <v>0.73365740740740737</v>
      </c>
      <c r="G1399" s="7"/>
      <c r="I1399" s="9"/>
      <c r="K1399" s="2"/>
    </row>
    <row r="1400" spans="1:11" ht="15" x14ac:dyDescent="0.25">
      <c r="A1400" s="2" t="s">
        <v>1296</v>
      </c>
      <c r="B1400" s="2"/>
      <c r="D1400" s="2">
        <f t="shared" si="21"/>
        <v>42221</v>
      </c>
      <c r="E1400" s="3">
        <v>0.4725462962962963</v>
      </c>
      <c r="G1400" s="7"/>
      <c r="I1400" s="9"/>
      <c r="K1400" s="2"/>
    </row>
    <row r="1401" spans="1:11" ht="15" x14ac:dyDescent="0.25">
      <c r="A1401" s="2" t="s">
        <v>1295</v>
      </c>
      <c r="B1401" s="2"/>
      <c r="D1401" s="2">
        <f t="shared" si="21"/>
        <v>42221</v>
      </c>
      <c r="E1401" s="3">
        <v>0.49366898148148147</v>
      </c>
      <c r="G1401" s="7"/>
      <c r="I1401" s="9"/>
      <c r="K1401" s="2"/>
    </row>
    <row r="1402" spans="1:11" ht="15" x14ac:dyDescent="0.25">
      <c r="A1402" s="2" t="s">
        <v>1294</v>
      </c>
      <c r="B1402" s="2"/>
      <c r="D1402" s="2">
        <f t="shared" si="21"/>
        <v>42221</v>
      </c>
      <c r="E1402" s="3">
        <v>0.60216435185185191</v>
      </c>
      <c r="G1402" s="7"/>
      <c r="I1402" s="9"/>
      <c r="K1402" s="2"/>
    </row>
    <row r="1403" spans="1:11" ht="15" x14ac:dyDescent="0.25">
      <c r="A1403" s="2" t="s">
        <v>146</v>
      </c>
      <c r="B1403" s="2"/>
      <c r="D1403" s="2">
        <f t="shared" si="21"/>
        <v>42587</v>
      </c>
      <c r="E1403" s="3">
        <v>0.64020833333333338</v>
      </c>
      <c r="G1403" s="7"/>
      <c r="I1403" s="9"/>
      <c r="K1403" s="2"/>
    </row>
    <row r="1404" spans="1:11" ht="15" x14ac:dyDescent="0.25">
      <c r="A1404" s="2" t="s">
        <v>145</v>
      </c>
      <c r="B1404" s="2"/>
      <c r="D1404" s="2">
        <f t="shared" si="21"/>
        <v>42587</v>
      </c>
      <c r="E1404" s="3">
        <v>0.6832407407407407</v>
      </c>
      <c r="G1404" s="7"/>
      <c r="I1404" s="9"/>
      <c r="K1404" s="2"/>
    </row>
    <row r="1405" spans="1:11" ht="15" x14ac:dyDescent="0.25">
      <c r="A1405" s="2" t="s">
        <v>144</v>
      </c>
      <c r="B1405" s="2"/>
      <c r="D1405" s="2">
        <f t="shared" si="21"/>
        <v>42587</v>
      </c>
      <c r="E1405" s="3">
        <v>0.70001157407407411</v>
      </c>
      <c r="G1405" s="7"/>
      <c r="I1405" s="9"/>
      <c r="K1405" s="2"/>
    </row>
    <row r="1406" spans="1:11" ht="15" x14ac:dyDescent="0.25">
      <c r="A1406" s="2" t="s">
        <v>1293</v>
      </c>
      <c r="B1406" s="2"/>
      <c r="D1406" s="2">
        <f t="shared" si="21"/>
        <v>42222</v>
      </c>
      <c r="E1406" s="3">
        <v>0.63466435185185188</v>
      </c>
      <c r="G1406" s="7"/>
      <c r="I1406" s="9"/>
      <c r="K1406" s="2"/>
    </row>
    <row r="1407" spans="1:11" ht="15" x14ac:dyDescent="0.25">
      <c r="A1407" s="2" t="s">
        <v>1292</v>
      </c>
      <c r="B1407" s="2"/>
      <c r="D1407" s="2">
        <f t="shared" si="21"/>
        <v>42222</v>
      </c>
      <c r="E1407" s="3">
        <v>0.63818287037037036</v>
      </c>
      <c r="G1407" s="7"/>
      <c r="I1407" s="9"/>
      <c r="K1407" s="2"/>
    </row>
    <row r="1408" spans="1:11" ht="15" x14ac:dyDescent="0.25">
      <c r="A1408" s="2" t="s">
        <v>1291</v>
      </c>
      <c r="B1408" s="2"/>
      <c r="D1408" s="2">
        <f t="shared" si="21"/>
        <v>42222</v>
      </c>
      <c r="E1408" s="3">
        <v>0.64822916666666663</v>
      </c>
      <c r="G1408" s="7"/>
      <c r="I1408" s="9"/>
      <c r="K1408" s="2"/>
    </row>
    <row r="1409" spans="1:11" ht="15" x14ac:dyDescent="0.25">
      <c r="A1409" s="2" t="s">
        <v>1290</v>
      </c>
      <c r="B1409" s="2"/>
      <c r="D1409" s="2">
        <f t="shared" si="21"/>
        <v>42222</v>
      </c>
      <c r="E1409" s="3">
        <v>0.80452546296296301</v>
      </c>
      <c r="G1409" s="7"/>
      <c r="I1409" s="9"/>
      <c r="K1409" s="2"/>
    </row>
    <row r="1410" spans="1:11" ht="15" x14ac:dyDescent="0.25">
      <c r="A1410" s="2" t="s">
        <v>1289</v>
      </c>
      <c r="B1410" s="2"/>
      <c r="D1410" s="2">
        <f t="shared" si="21"/>
        <v>42223</v>
      </c>
      <c r="E1410" s="3">
        <v>0.43604166666666666</v>
      </c>
      <c r="G1410" s="7"/>
      <c r="I1410" s="9"/>
      <c r="K1410" s="2"/>
    </row>
    <row r="1411" spans="1:11" ht="15" x14ac:dyDescent="0.25">
      <c r="A1411" s="2" t="s">
        <v>1288</v>
      </c>
      <c r="B1411" s="2"/>
      <c r="D1411" s="2">
        <f t="shared" si="21"/>
        <v>42223</v>
      </c>
      <c r="E1411" s="3">
        <v>0.43609953703703702</v>
      </c>
      <c r="G1411" s="7"/>
      <c r="I1411" s="9"/>
      <c r="K1411" s="2"/>
    </row>
    <row r="1412" spans="1:11" ht="15" x14ac:dyDescent="0.25">
      <c r="A1412" s="2" t="s">
        <v>1287</v>
      </c>
      <c r="B1412" s="2"/>
      <c r="D1412" s="2">
        <f t="shared" ref="D1412:D1475" si="22">DATE(LEFT(REPLACE(A1412,1,FIND("/",A1412,FIND("/",A1412)+1),""),4),LEFT(A1412,FIND("/",A1412)-1),LEFT(REPLACE(A1412,1,FIND("/",A1412),""),FIND("/",REPLACE(A1412,1,FIND("/",A1412),""))-1))</f>
        <v>42223</v>
      </c>
      <c r="E1412" s="3">
        <v>0.67744212962962969</v>
      </c>
      <c r="G1412" s="7"/>
      <c r="I1412" s="9"/>
      <c r="K1412" s="2"/>
    </row>
    <row r="1413" spans="1:11" ht="15" x14ac:dyDescent="0.25">
      <c r="A1413" s="2" t="s">
        <v>142</v>
      </c>
      <c r="B1413" s="2"/>
      <c r="D1413" s="2">
        <f t="shared" si="22"/>
        <v>42590</v>
      </c>
      <c r="E1413" s="3">
        <v>0.56940972222222219</v>
      </c>
      <c r="G1413" s="7"/>
      <c r="I1413" s="9"/>
      <c r="K1413" s="2"/>
    </row>
    <row r="1414" spans="1:11" ht="15" x14ac:dyDescent="0.25">
      <c r="A1414" s="2" t="s">
        <v>143</v>
      </c>
      <c r="B1414" s="2"/>
      <c r="D1414" s="2">
        <f t="shared" si="22"/>
        <v>42590</v>
      </c>
      <c r="E1414" s="3">
        <v>0.50848379629629636</v>
      </c>
      <c r="G1414" s="7"/>
      <c r="I1414" s="9"/>
      <c r="K1414" s="2"/>
    </row>
    <row r="1415" spans="1:11" ht="15" x14ac:dyDescent="0.25">
      <c r="A1415" s="2" t="s">
        <v>141</v>
      </c>
      <c r="B1415" s="2"/>
      <c r="D1415" s="2">
        <f t="shared" si="22"/>
        <v>42590</v>
      </c>
      <c r="E1415" s="3">
        <v>0.66862268518518519</v>
      </c>
      <c r="G1415" s="7"/>
      <c r="I1415" s="9"/>
      <c r="K1415" s="2"/>
    </row>
    <row r="1416" spans="1:11" ht="15" x14ac:dyDescent="0.25">
      <c r="A1416" s="2" t="s">
        <v>140</v>
      </c>
      <c r="B1416" s="2"/>
      <c r="D1416" s="2">
        <f t="shared" si="22"/>
        <v>42590</v>
      </c>
      <c r="E1416" s="3">
        <v>0.73101851851851851</v>
      </c>
      <c r="G1416" s="7"/>
      <c r="I1416" s="9"/>
      <c r="K1416" s="2"/>
    </row>
    <row r="1417" spans="1:11" ht="15" x14ac:dyDescent="0.25">
      <c r="A1417" s="2" t="s">
        <v>139</v>
      </c>
      <c r="B1417" s="2"/>
      <c r="D1417" s="2">
        <f t="shared" si="22"/>
        <v>42590</v>
      </c>
      <c r="E1417" s="3">
        <v>0.75304398148148144</v>
      </c>
      <c r="G1417" s="7"/>
      <c r="I1417" s="9"/>
      <c r="K1417" s="2"/>
    </row>
    <row r="1418" spans="1:11" ht="15" x14ac:dyDescent="0.25">
      <c r="A1418" s="2" t="s">
        <v>138</v>
      </c>
      <c r="B1418" s="2"/>
      <c r="D1418" s="2">
        <f t="shared" si="22"/>
        <v>42590</v>
      </c>
      <c r="E1418" s="3">
        <v>0.78486111111111112</v>
      </c>
      <c r="G1418" s="7"/>
      <c r="I1418" s="9"/>
      <c r="K1418" s="2"/>
    </row>
    <row r="1419" spans="1:11" ht="15" x14ac:dyDescent="0.25">
      <c r="A1419" s="2" t="s">
        <v>137</v>
      </c>
      <c r="B1419" s="2"/>
      <c r="D1419" s="2">
        <f t="shared" si="22"/>
        <v>42591</v>
      </c>
      <c r="E1419" s="3">
        <v>0.48804398148148148</v>
      </c>
      <c r="G1419" s="7"/>
      <c r="I1419" s="9"/>
      <c r="K1419" s="2"/>
    </row>
    <row r="1420" spans="1:11" ht="15" x14ac:dyDescent="0.25">
      <c r="A1420" s="2" t="s">
        <v>136</v>
      </c>
      <c r="B1420" s="2"/>
      <c r="D1420" s="2">
        <f t="shared" si="22"/>
        <v>42591</v>
      </c>
      <c r="E1420" s="3">
        <v>0.61081018518518515</v>
      </c>
      <c r="G1420" s="7"/>
      <c r="I1420" s="9"/>
      <c r="K1420" s="2"/>
    </row>
    <row r="1421" spans="1:11" ht="15" x14ac:dyDescent="0.25">
      <c r="A1421" s="2" t="s">
        <v>135</v>
      </c>
      <c r="B1421" s="2"/>
      <c r="D1421" s="2">
        <f t="shared" si="22"/>
        <v>42591</v>
      </c>
      <c r="E1421" s="3">
        <v>0.63164351851851852</v>
      </c>
      <c r="G1421" s="7"/>
      <c r="I1421" s="9"/>
      <c r="K1421" s="2"/>
    </row>
    <row r="1422" spans="1:11" ht="15" x14ac:dyDescent="0.25">
      <c r="A1422" s="2" t="s">
        <v>134</v>
      </c>
      <c r="B1422" s="2"/>
      <c r="D1422" s="2">
        <f t="shared" si="22"/>
        <v>42591</v>
      </c>
      <c r="E1422" s="3">
        <v>0.63290509259259264</v>
      </c>
      <c r="G1422" s="7"/>
      <c r="I1422" s="9"/>
      <c r="K1422" s="2"/>
    </row>
    <row r="1423" spans="1:11" ht="15" x14ac:dyDescent="0.25">
      <c r="A1423" s="2" t="s">
        <v>1220</v>
      </c>
      <c r="B1423" s="2"/>
      <c r="D1423" s="2">
        <f t="shared" si="22"/>
        <v>42248</v>
      </c>
      <c r="E1423" s="3">
        <v>0.66760416666666667</v>
      </c>
      <c r="G1423" s="7"/>
      <c r="I1423" s="9"/>
      <c r="K1423" s="2"/>
    </row>
    <row r="1424" spans="1:11" ht="15" x14ac:dyDescent="0.25">
      <c r="A1424" s="2" t="s">
        <v>1221</v>
      </c>
      <c r="B1424" s="2"/>
      <c r="D1424" s="2">
        <f t="shared" si="22"/>
        <v>42248</v>
      </c>
      <c r="E1424" s="3">
        <v>0.41061342592592592</v>
      </c>
      <c r="G1424" s="7"/>
      <c r="I1424" s="9"/>
      <c r="K1424" s="2"/>
    </row>
    <row r="1425" spans="1:11" ht="15" x14ac:dyDescent="0.25">
      <c r="A1425" s="2" t="s">
        <v>74</v>
      </c>
      <c r="B1425" s="2"/>
      <c r="D1425" s="2">
        <f t="shared" si="22"/>
        <v>42614</v>
      </c>
      <c r="E1425" s="3">
        <v>0.46487268518518521</v>
      </c>
      <c r="G1425" s="7"/>
      <c r="I1425" s="9"/>
      <c r="K1425" s="2"/>
    </row>
    <row r="1426" spans="1:11" ht="15" x14ac:dyDescent="0.25">
      <c r="A1426" s="2" t="s">
        <v>73</v>
      </c>
      <c r="B1426" s="2"/>
      <c r="D1426" s="2">
        <f t="shared" si="22"/>
        <v>42614</v>
      </c>
      <c r="E1426" s="3">
        <v>0.61600694444444437</v>
      </c>
      <c r="G1426" s="7"/>
      <c r="I1426" s="9"/>
      <c r="K1426" s="2"/>
    </row>
    <row r="1427" spans="1:11" ht="15" x14ac:dyDescent="0.25">
      <c r="A1427" s="2" t="s">
        <v>72</v>
      </c>
      <c r="B1427" s="2"/>
      <c r="D1427" s="2">
        <f t="shared" si="22"/>
        <v>42614</v>
      </c>
      <c r="E1427" s="3">
        <v>0.66653935185185187</v>
      </c>
      <c r="G1427" s="7"/>
      <c r="I1427" s="9"/>
      <c r="K1427" s="2"/>
    </row>
    <row r="1428" spans="1:11" ht="15" x14ac:dyDescent="0.25">
      <c r="A1428" s="2" t="s">
        <v>75</v>
      </c>
      <c r="B1428" s="2"/>
      <c r="D1428" s="2">
        <f t="shared" si="22"/>
        <v>42614</v>
      </c>
      <c r="E1428" s="3">
        <v>0.40056712962962965</v>
      </c>
      <c r="G1428" s="7"/>
      <c r="I1428" s="9"/>
      <c r="K1428" s="2"/>
    </row>
    <row r="1429" spans="1:11" ht="15" x14ac:dyDescent="0.25">
      <c r="A1429" s="2" t="s">
        <v>1194</v>
      </c>
      <c r="B1429" s="2"/>
      <c r="D1429" s="2">
        <f t="shared" si="22"/>
        <v>42257</v>
      </c>
      <c r="E1429" s="3">
        <v>0.58510416666666665</v>
      </c>
      <c r="G1429" s="7"/>
      <c r="I1429" s="9"/>
      <c r="K1429" s="2"/>
    </row>
    <row r="1430" spans="1:11" ht="15" x14ac:dyDescent="0.25">
      <c r="A1430" s="2" t="s">
        <v>1193</v>
      </c>
      <c r="B1430" s="2"/>
      <c r="D1430" s="2">
        <f t="shared" si="22"/>
        <v>42257</v>
      </c>
      <c r="E1430" s="3">
        <v>0.62769675925925927</v>
      </c>
      <c r="G1430" s="7"/>
      <c r="I1430" s="9"/>
      <c r="K1430" s="2"/>
    </row>
    <row r="1431" spans="1:11" ht="15" x14ac:dyDescent="0.25">
      <c r="A1431" s="2" t="s">
        <v>1191</v>
      </c>
      <c r="B1431" s="2"/>
      <c r="D1431" s="2">
        <f t="shared" si="22"/>
        <v>42258</v>
      </c>
      <c r="E1431" s="3">
        <v>0.49403935185185183</v>
      </c>
      <c r="G1431" s="7"/>
      <c r="I1431" s="9"/>
      <c r="K1431" s="2"/>
    </row>
    <row r="1432" spans="1:11" ht="15" x14ac:dyDescent="0.25">
      <c r="A1432" s="2" t="s">
        <v>1190</v>
      </c>
      <c r="B1432" s="2"/>
      <c r="D1432" s="2">
        <f t="shared" si="22"/>
        <v>42258</v>
      </c>
      <c r="E1432" s="3">
        <v>0.68196759259259254</v>
      </c>
      <c r="G1432" s="7"/>
      <c r="I1432" s="9"/>
      <c r="K1432" s="2"/>
    </row>
    <row r="1433" spans="1:11" ht="15" x14ac:dyDescent="0.25">
      <c r="A1433" s="2" t="s">
        <v>1189</v>
      </c>
      <c r="B1433" s="2"/>
      <c r="D1433" s="2">
        <f t="shared" si="22"/>
        <v>42258</v>
      </c>
      <c r="E1433" s="3">
        <v>0.68497685185185186</v>
      </c>
      <c r="G1433" s="7"/>
      <c r="I1433" s="9"/>
      <c r="K1433" s="2"/>
    </row>
    <row r="1434" spans="1:11" ht="15" x14ac:dyDescent="0.25">
      <c r="A1434" s="2" t="s">
        <v>1192</v>
      </c>
      <c r="B1434" s="2"/>
      <c r="D1434" s="2">
        <f t="shared" si="22"/>
        <v>42258</v>
      </c>
      <c r="E1434" s="3">
        <v>0.36857638888888888</v>
      </c>
      <c r="G1434" s="7"/>
      <c r="I1434" s="9"/>
      <c r="K1434" s="2"/>
    </row>
    <row r="1435" spans="1:11" ht="15" x14ac:dyDescent="0.25">
      <c r="A1435" s="2" t="s">
        <v>47</v>
      </c>
      <c r="B1435" s="2"/>
      <c r="D1435" s="2">
        <f t="shared" si="22"/>
        <v>42626</v>
      </c>
      <c r="E1435" s="3">
        <v>0.59638888888888886</v>
      </c>
      <c r="G1435" s="7"/>
      <c r="I1435" s="9"/>
      <c r="K1435" s="2"/>
    </row>
    <row r="1436" spans="1:11" ht="15" x14ac:dyDescent="0.25">
      <c r="A1436" s="2" t="s">
        <v>46</v>
      </c>
      <c r="B1436" s="2"/>
      <c r="D1436" s="2">
        <f t="shared" si="22"/>
        <v>42626</v>
      </c>
      <c r="E1436" s="3">
        <v>0.65119212962962958</v>
      </c>
      <c r="G1436" s="7"/>
      <c r="I1436" s="9"/>
      <c r="K1436" s="2"/>
    </row>
    <row r="1437" spans="1:11" ht="15" x14ac:dyDescent="0.25">
      <c r="A1437" s="2" t="s">
        <v>1187</v>
      </c>
      <c r="B1437" s="2"/>
      <c r="D1437" s="2">
        <f t="shared" si="22"/>
        <v>42261</v>
      </c>
      <c r="E1437" s="3">
        <v>0.64450231481481479</v>
      </c>
      <c r="G1437" s="7"/>
      <c r="I1437" s="9"/>
      <c r="K1437" s="2"/>
    </row>
    <row r="1438" spans="1:11" ht="15" x14ac:dyDescent="0.25">
      <c r="A1438" s="2" t="s">
        <v>1188</v>
      </c>
      <c r="B1438" s="2"/>
      <c r="D1438" s="2">
        <f t="shared" si="22"/>
        <v>42261</v>
      </c>
      <c r="E1438" s="3">
        <v>0.41293981481481484</v>
      </c>
      <c r="G1438" s="7"/>
      <c r="I1438" s="9"/>
      <c r="K1438" s="2"/>
    </row>
    <row r="1439" spans="1:11" ht="15" x14ac:dyDescent="0.25">
      <c r="A1439" s="2" t="s">
        <v>45</v>
      </c>
      <c r="B1439" s="2"/>
      <c r="D1439" s="2">
        <f t="shared" si="22"/>
        <v>42627</v>
      </c>
      <c r="E1439" s="3">
        <v>0.41971064814814812</v>
      </c>
      <c r="G1439" s="7"/>
      <c r="I1439" s="9"/>
      <c r="K1439" s="2"/>
    </row>
    <row r="1440" spans="1:11" ht="15" x14ac:dyDescent="0.25">
      <c r="A1440" s="2" t="s">
        <v>44</v>
      </c>
      <c r="B1440" s="2"/>
      <c r="D1440" s="2">
        <f t="shared" si="22"/>
        <v>42627</v>
      </c>
      <c r="E1440" s="3">
        <v>0.52976851851851847</v>
      </c>
      <c r="G1440" s="7"/>
      <c r="I1440" s="9"/>
      <c r="K1440" s="2"/>
    </row>
    <row r="1441" spans="1:11" ht="15" x14ac:dyDescent="0.25">
      <c r="A1441" s="2" t="s">
        <v>43</v>
      </c>
      <c r="B1441" s="2"/>
      <c r="D1441" s="2">
        <f t="shared" si="22"/>
        <v>42627</v>
      </c>
      <c r="E1441" s="3">
        <v>0.53099537037037037</v>
      </c>
      <c r="G1441" s="7"/>
      <c r="I1441" s="9"/>
      <c r="K1441" s="2"/>
    </row>
    <row r="1442" spans="1:11" ht="15" x14ac:dyDescent="0.25">
      <c r="A1442" s="2" t="s">
        <v>42</v>
      </c>
      <c r="B1442" s="2"/>
      <c r="D1442" s="2">
        <f t="shared" si="22"/>
        <v>42627</v>
      </c>
      <c r="E1442" s="3">
        <v>0.63777777777777778</v>
      </c>
      <c r="G1442" s="7"/>
      <c r="I1442" s="9"/>
      <c r="K1442" s="2"/>
    </row>
    <row r="1443" spans="1:11" ht="15" x14ac:dyDescent="0.25">
      <c r="A1443" s="2" t="s">
        <v>1185</v>
      </c>
      <c r="B1443" s="2"/>
      <c r="D1443" s="2">
        <f t="shared" si="22"/>
        <v>42262</v>
      </c>
      <c r="E1443" s="3">
        <v>0.47568287037037038</v>
      </c>
      <c r="G1443" s="7"/>
      <c r="I1443" s="9"/>
      <c r="K1443" s="2"/>
    </row>
    <row r="1444" spans="1:11" ht="15" x14ac:dyDescent="0.25">
      <c r="A1444" s="2" t="s">
        <v>1184</v>
      </c>
      <c r="B1444" s="2"/>
      <c r="D1444" s="2">
        <f t="shared" si="22"/>
        <v>42262</v>
      </c>
      <c r="E1444" s="3">
        <v>0.48423611111111109</v>
      </c>
      <c r="G1444" s="7"/>
      <c r="I1444" s="9"/>
      <c r="K1444" s="2"/>
    </row>
    <row r="1445" spans="1:11" ht="15" x14ac:dyDescent="0.25">
      <c r="A1445" s="2" t="s">
        <v>1183</v>
      </c>
      <c r="B1445" s="2"/>
      <c r="D1445" s="2">
        <f t="shared" si="22"/>
        <v>42262</v>
      </c>
      <c r="E1445" s="3">
        <v>0.50900462962962967</v>
      </c>
      <c r="G1445" s="7"/>
      <c r="I1445" s="9"/>
      <c r="K1445" s="2"/>
    </row>
    <row r="1446" spans="1:11" ht="15" x14ac:dyDescent="0.25">
      <c r="A1446" s="2" t="s">
        <v>1182</v>
      </c>
      <c r="B1446" s="2"/>
      <c r="D1446" s="2">
        <f t="shared" si="22"/>
        <v>42262</v>
      </c>
      <c r="E1446" s="3">
        <v>0.64780092592592597</v>
      </c>
      <c r="G1446" s="7"/>
      <c r="I1446" s="9"/>
      <c r="K1446" s="2"/>
    </row>
    <row r="1447" spans="1:11" ht="15" x14ac:dyDescent="0.25">
      <c r="A1447" s="2" t="s">
        <v>1181</v>
      </c>
      <c r="B1447" s="2"/>
      <c r="D1447" s="2">
        <f t="shared" si="22"/>
        <v>42262</v>
      </c>
      <c r="E1447" s="3">
        <v>0.66226851851851853</v>
      </c>
      <c r="G1447" s="7"/>
      <c r="I1447" s="9"/>
      <c r="K1447" s="2"/>
    </row>
    <row r="1448" spans="1:11" ht="15" x14ac:dyDescent="0.25">
      <c r="A1448" s="2" t="s">
        <v>1186</v>
      </c>
      <c r="B1448" s="2"/>
      <c r="D1448" s="2">
        <f t="shared" si="22"/>
        <v>42262</v>
      </c>
      <c r="E1448" s="3">
        <v>0.40916666666666668</v>
      </c>
      <c r="G1448" s="7"/>
      <c r="I1448" s="9"/>
      <c r="K1448" s="2"/>
    </row>
    <row r="1449" spans="1:11" ht="15" x14ac:dyDescent="0.25">
      <c r="A1449" s="2" t="s">
        <v>41</v>
      </c>
      <c r="B1449" s="2"/>
      <c r="D1449" s="2">
        <f t="shared" si="22"/>
        <v>42628</v>
      </c>
      <c r="E1449" s="3">
        <v>0.56524305555555554</v>
      </c>
      <c r="G1449" s="7"/>
      <c r="I1449" s="9"/>
      <c r="K1449" s="2"/>
    </row>
    <row r="1450" spans="1:11" ht="15" x14ac:dyDescent="0.25">
      <c r="A1450" s="2" t="s">
        <v>40</v>
      </c>
      <c r="B1450" s="2"/>
      <c r="D1450" s="2">
        <f t="shared" si="22"/>
        <v>42628</v>
      </c>
      <c r="E1450" s="3">
        <v>0.64944444444444438</v>
      </c>
      <c r="G1450" s="7"/>
      <c r="I1450" s="9"/>
      <c r="K1450" s="2"/>
    </row>
    <row r="1451" spans="1:11" ht="15" x14ac:dyDescent="0.25">
      <c r="A1451" s="2" t="s">
        <v>39</v>
      </c>
      <c r="B1451" s="2"/>
      <c r="D1451" s="2">
        <f t="shared" si="22"/>
        <v>42628</v>
      </c>
      <c r="E1451" s="3">
        <v>0.64946759259259257</v>
      </c>
      <c r="G1451" s="7"/>
      <c r="I1451" s="9"/>
      <c r="K1451" s="2"/>
    </row>
    <row r="1452" spans="1:11" ht="15" x14ac:dyDescent="0.25">
      <c r="A1452" s="2" t="s">
        <v>1178</v>
      </c>
      <c r="B1452" s="2"/>
      <c r="D1452" s="2">
        <f t="shared" si="22"/>
        <v>42263</v>
      </c>
      <c r="E1452" s="3">
        <v>0.57221064814814815</v>
      </c>
      <c r="G1452" s="7"/>
      <c r="I1452" s="9"/>
      <c r="K1452" s="2"/>
    </row>
    <row r="1453" spans="1:11" ht="15" x14ac:dyDescent="0.25">
      <c r="A1453" s="2" t="s">
        <v>1177</v>
      </c>
      <c r="B1453" s="2"/>
      <c r="D1453" s="2">
        <f t="shared" si="22"/>
        <v>42263</v>
      </c>
      <c r="E1453" s="3">
        <v>0.57885416666666667</v>
      </c>
      <c r="G1453" s="7"/>
      <c r="I1453" s="9"/>
      <c r="K1453" s="2"/>
    </row>
    <row r="1454" spans="1:11" ht="15" x14ac:dyDescent="0.25">
      <c r="A1454" s="2" t="s">
        <v>1176</v>
      </c>
      <c r="B1454" s="2"/>
      <c r="D1454" s="2">
        <f t="shared" si="22"/>
        <v>42263</v>
      </c>
      <c r="E1454" s="3">
        <v>0.57890046296296294</v>
      </c>
      <c r="G1454" s="7"/>
      <c r="I1454" s="9"/>
      <c r="K1454" s="2"/>
    </row>
    <row r="1455" spans="1:11" ht="15" x14ac:dyDescent="0.25">
      <c r="A1455" s="2" t="s">
        <v>1180</v>
      </c>
      <c r="B1455" s="2"/>
      <c r="D1455" s="2">
        <f t="shared" si="22"/>
        <v>42263</v>
      </c>
      <c r="E1455" s="3">
        <v>0.4294675925925926</v>
      </c>
      <c r="G1455" s="7"/>
      <c r="I1455" s="9"/>
      <c r="K1455" s="2"/>
    </row>
    <row r="1456" spans="1:11" ht="15" x14ac:dyDescent="0.25">
      <c r="A1456" s="2" t="s">
        <v>1179</v>
      </c>
      <c r="B1456" s="2"/>
      <c r="D1456" s="2">
        <f t="shared" si="22"/>
        <v>42263</v>
      </c>
      <c r="E1456" s="3">
        <v>0.43</v>
      </c>
      <c r="G1456" s="7"/>
      <c r="I1456" s="9"/>
      <c r="K1456" s="2"/>
    </row>
    <row r="1457" spans="1:11" ht="15" x14ac:dyDescent="0.25">
      <c r="A1457" s="2" t="s">
        <v>1175</v>
      </c>
      <c r="B1457" s="2"/>
      <c r="D1457" s="2">
        <f t="shared" si="22"/>
        <v>42263</v>
      </c>
      <c r="E1457" s="3">
        <v>0.65407407407407414</v>
      </c>
      <c r="G1457" s="7"/>
      <c r="I1457" s="9"/>
      <c r="K1457" s="2"/>
    </row>
    <row r="1458" spans="1:11" ht="15" x14ac:dyDescent="0.25">
      <c r="A1458" s="2" t="s">
        <v>1174</v>
      </c>
      <c r="B1458" s="2"/>
      <c r="D1458" s="2">
        <f t="shared" si="22"/>
        <v>42263</v>
      </c>
      <c r="E1458" s="3">
        <v>0.72891203703703711</v>
      </c>
      <c r="G1458" s="7"/>
      <c r="I1458" s="9"/>
      <c r="K1458" s="2"/>
    </row>
    <row r="1459" spans="1:11" ht="15" x14ac:dyDescent="0.25">
      <c r="A1459" s="2" t="s">
        <v>1173</v>
      </c>
      <c r="B1459" s="2"/>
      <c r="D1459" s="2">
        <f t="shared" si="22"/>
        <v>42263</v>
      </c>
      <c r="E1459" s="3">
        <v>0.76643518518518527</v>
      </c>
      <c r="G1459" s="7"/>
      <c r="I1459" s="9"/>
      <c r="K1459" s="2"/>
    </row>
    <row r="1460" spans="1:11" ht="15" x14ac:dyDescent="0.25">
      <c r="A1460" s="2" t="s">
        <v>1172</v>
      </c>
      <c r="B1460" s="2"/>
      <c r="D1460" s="2">
        <f t="shared" si="22"/>
        <v>42264</v>
      </c>
      <c r="E1460" s="3">
        <v>0.45083333333333336</v>
      </c>
      <c r="G1460" s="7"/>
      <c r="I1460" s="9"/>
      <c r="K1460" s="2"/>
    </row>
    <row r="1461" spans="1:11" ht="15" x14ac:dyDescent="0.25">
      <c r="A1461" s="2" t="s">
        <v>1171</v>
      </c>
      <c r="B1461" s="2"/>
      <c r="D1461" s="2">
        <f t="shared" si="22"/>
        <v>42264</v>
      </c>
      <c r="E1461" s="3">
        <v>0.45612268518518517</v>
      </c>
      <c r="G1461" s="7"/>
      <c r="I1461" s="9"/>
      <c r="K1461" s="2"/>
    </row>
    <row r="1462" spans="1:11" ht="15" x14ac:dyDescent="0.25">
      <c r="A1462" s="2" t="s">
        <v>1170</v>
      </c>
      <c r="B1462" s="2"/>
      <c r="D1462" s="2">
        <f t="shared" si="22"/>
        <v>42265</v>
      </c>
      <c r="E1462" s="3">
        <v>0.56592592592592594</v>
      </c>
      <c r="G1462" s="7"/>
      <c r="I1462" s="9"/>
      <c r="K1462" s="2"/>
    </row>
    <row r="1463" spans="1:11" ht="15" x14ac:dyDescent="0.25">
      <c r="A1463" s="2" t="s">
        <v>1169</v>
      </c>
      <c r="B1463" s="2"/>
      <c r="D1463" s="2">
        <f t="shared" si="22"/>
        <v>42265</v>
      </c>
      <c r="E1463" s="3">
        <v>0.67600694444444442</v>
      </c>
      <c r="G1463" s="7"/>
      <c r="I1463" s="9"/>
      <c r="K1463" s="2"/>
    </row>
    <row r="1464" spans="1:11" ht="15" x14ac:dyDescent="0.25">
      <c r="A1464" s="2" t="s">
        <v>1168</v>
      </c>
      <c r="B1464" s="2"/>
      <c r="D1464" s="2">
        <f t="shared" si="22"/>
        <v>42265</v>
      </c>
      <c r="E1464" s="3">
        <v>0.68217592592592602</v>
      </c>
      <c r="G1464" s="7"/>
      <c r="I1464" s="9"/>
      <c r="K1464" s="2"/>
    </row>
    <row r="1465" spans="1:11" ht="15" x14ac:dyDescent="0.25">
      <c r="A1465" s="2" t="s">
        <v>38</v>
      </c>
      <c r="B1465" s="2"/>
      <c r="D1465" s="2">
        <f t="shared" si="22"/>
        <v>42632</v>
      </c>
      <c r="E1465" s="3">
        <v>0.4381944444444445</v>
      </c>
      <c r="G1465" s="7"/>
      <c r="I1465" s="9"/>
      <c r="K1465" s="2"/>
    </row>
    <row r="1466" spans="1:11" ht="15" x14ac:dyDescent="0.25">
      <c r="A1466" s="2" t="s">
        <v>37</v>
      </c>
      <c r="B1466" s="2"/>
      <c r="D1466" s="2">
        <f t="shared" si="22"/>
        <v>42632</v>
      </c>
      <c r="E1466" s="3">
        <v>0.47418981481481487</v>
      </c>
      <c r="G1466" s="7"/>
      <c r="I1466" s="9"/>
      <c r="K1466" s="2"/>
    </row>
    <row r="1467" spans="1:11" ht="15" x14ac:dyDescent="0.25">
      <c r="A1467" s="2" t="s">
        <v>36</v>
      </c>
      <c r="B1467" s="2"/>
      <c r="D1467" s="2">
        <f t="shared" si="22"/>
        <v>42632</v>
      </c>
      <c r="E1467" s="3">
        <v>0.6519907407407407</v>
      </c>
      <c r="G1467" s="7"/>
      <c r="I1467" s="9"/>
      <c r="K1467" s="2"/>
    </row>
    <row r="1468" spans="1:11" ht="15" x14ac:dyDescent="0.25">
      <c r="A1468" s="2" t="s">
        <v>35</v>
      </c>
      <c r="B1468" s="2"/>
      <c r="D1468" s="2">
        <f t="shared" si="22"/>
        <v>42632</v>
      </c>
      <c r="E1468" s="3">
        <v>0.75653935185185184</v>
      </c>
      <c r="G1468" s="7"/>
      <c r="I1468" s="9"/>
      <c r="K1468" s="2"/>
    </row>
    <row r="1469" spans="1:11" ht="15" x14ac:dyDescent="0.25">
      <c r="A1469" s="2" t="s">
        <v>1216</v>
      </c>
      <c r="B1469" s="2"/>
      <c r="D1469" s="2">
        <f t="shared" si="22"/>
        <v>42249</v>
      </c>
      <c r="E1469" s="3">
        <v>0.5661342592592592</v>
      </c>
      <c r="G1469" s="7"/>
      <c r="I1469" s="9"/>
      <c r="K1469" s="2"/>
    </row>
    <row r="1470" spans="1:11" ht="15" x14ac:dyDescent="0.25">
      <c r="A1470" s="2" t="s">
        <v>1215</v>
      </c>
      <c r="B1470" s="2"/>
      <c r="D1470" s="2">
        <f t="shared" si="22"/>
        <v>42249</v>
      </c>
      <c r="E1470" s="3">
        <v>0.56616898148148154</v>
      </c>
      <c r="G1470" s="7"/>
      <c r="I1470" s="9"/>
      <c r="K1470" s="2"/>
    </row>
    <row r="1471" spans="1:11" ht="15" x14ac:dyDescent="0.25">
      <c r="A1471" s="2" t="s">
        <v>1218</v>
      </c>
      <c r="B1471" s="2"/>
      <c r="D1471" s="2">
        <f t="shared" si="22"/>
        <v>42249</v>
      </c>
      <c r="E1471" s="3">
        <v>0.45056712962962964</v>
      </c>
      <c r="G1471" s="7"/>
      <c r="I1471" s="9"/>
      <c r="K1471" s="2"/>
    </row>
    <row r="1472" spans="1:11" ht="15" x14ac:dyDescent="0.25">
      <c r="A1472" s="2" t="s">
        <v>1217</v>
      </c>
      <c r="B1472" s="2"/>
      <c r="D1472" s="2">
        <f t="shared" si="22"/>
        <v>42249</v>
      </c>
      <c r="E1472" s="3">
        <v>0.51824074074074067</v>
      </c>
      <c r="G1472" s="7"/>
      <c r="I1472" s="9"/>
      <c r="K1472" s="2"/>
    </row>
    <row r="1473" spans="1:11" ht="15" x14ac:dyDescent="0.25">
      <c r="A1473" s="2" t="s">
        <v>1214</v>
      </c>
      <c r="B1473" s="2"/>
      <c r="D1473" s="2">
        <f t="shared" si="22"/>
        <v>42249</v>
      </c>
      <c r="E1473" s="3">
        <v>0.59840277777777773</v>
      </c>
      <c r="G1473" s="7"/>
      <c r="I1473" s="9"/>
      <c r="K1473" s="2"/>
    </row>
    <row r="1474" spans="1:11" ht="15" x14ac:dyDescent="0.25">
      <c r="A1474" s="2" t="s">
        <v>1213</v>
      </c>
      <c r="B1474" s="2"/>
      <c r="D1474" s="2">
        <f t="shared" si="22"/>
        <v>42249</v>
      </c>
      <c r="E1474" s="3">
        <v>0.64151620370370377</v>
      </c>
      <c r="G1474" s="7"/>
      <c r="I1474" s="9"/>
      <c r="K1474" s="2"/>
    </row>
    <row r="1475" spans="1:11" ht="15" x14ac:dyDescent="0.25">
      <c r="A1475" s="2" t="s">
        <v>1219</v>
      </c>
      <c r="B1475" s="2"/>
      <c r="D1475" s="2">
        <f t="shared" si="22"/>
        <v>42249</v>
      </c>
      <c r="E1475" s="3">
        <v>0.38278935185185187</v>
      </c>
      <c r="G1475" s="7"/>
      <c r="I1475" s="9"/>
      <c r="K1475" s="2"/>
    </row>
    <row r="1476" spans="1:11" ht="15" x14ac:dyDescent="0.25">
      <c r="A1476" s="2" t="s">
        <v>71</v>
      </c>
      <c r="B1476" s="2"/>
      <c r="D1476" s="2">
        <f t="shared" ref="D1476:D1539" si="23">DATE(LEFT(REPLACE(A1476,1,FIND("/",A1476,FIND("/",A1476)+1),""),4),LEFT(A1476,FIND("/",A1476)-1),LEFT(REPLACE(A1476,1,FIND("/",A1476),""),FIND("/",REPLACE(A1476,1,FIND("/",A1476),""))-1))</f>
        <v>42615</v>
      </c>
      <c r="E1476" s="3">
        <v>0.4971990740740741</v>
      </c>
      <c r="G1476" s="7"/>
      <c r="I1476" s="9"/>
      <c r="K1476" s="2"/>
    </row>
    <row r="1477" spans="1:11" ht="15" x14ac:dyDescent="0.25">
      <c r="A1477" s="2" t="s">
        <v>70</v>
      </c>
      <c r="B1477" s="2"/>
      <c r="D1477" s="2">
        <f t="shared" si="23"/>
        <v>42615</v>
      </c>
      <c r="E1477" s="3">
        <v>0.59211805555555552</v>
      </c>
      <c r="G1477" s="7"/>
      <c r="I1477" s="9"/>
      <c r="K1477" s="2"/>
    </row>
    <row r="1478" spans="1:11" ht="15" x14ac:dyDescent="0.25">
      <c r="A1478" s="2" t="s">
        <v>69</v>
      </c>
      <c r="B1478" s="2"/>
      <c r="D1478" s="2">
        <f t="shared" si="23"/>
        <v>42615</v>
      </c>
      <c r="E1478" s="3">
        <v>0.71233796296296292</v>
      </c>
      <c r="G1478" s="7"/>
      <c r="I1478" s="9"/>
      <c r="K1478" s="2"/>
    </row>
    <row r="1479" spans="1:11" ht="15" x14ac:dyDescent="0.25">
      <c r="A1479" s="2" t="s">
        <v>33</v>
      </c>
      <c r="B1479" s="2"/>
      <c r="D1479" s="2">
        <f t="shared" si="23"/>
        <v>42633</v>
      </c>
      <c r="E1479" s="3">
        <v>0.43163194444444447</v>
      </c>
      <c r="G1479" s="7"/>
      <c r="I1479" s="9"/>
      <c r="K1479" s="2"/>
    </row>
    <row r="1480" spans="1:11" ht="15" x14ac:dyDescent="0.25">
      <c r="A1480" s="2" t="s">
        <v>32</v>
      </c>
      <c r="B1480" s="2"/>
      <c r="D1480" s="2">
        <f t="shared" si="23"/>
        <v>42633</v>
      </c>
      <c r="E1480" s="3">
        <v>0.46921296296296294</v>
      </c>
      <c r="G1480" s="7"/>
      <c r="I1480" s="9"/>
      <c r="K1480" s="2"/>
    </row>
    <row r="1481" spans="1:11" ht="15" x14ac:dyDescent="0.25">
      <c r="A1481" s="2" t="s">
        <v>31</v>
      </c>
      <c r="B1481" s="2"/>
      <c r="D1481" s="2">
        <f t="shared" si="23"/>
        <v>42633</v>
      </c>
      <c r="E1481" s="3">
        <v>0.47684027777777777</v>
      </c>
      <c r="G1481" s="7"/>
      <c r="I1481" s="9"/>
      <c r="K1481" s="2"/>
    </row>
    <row r="1482" spans="1:11" ht="15" x14ac:dyDescent="0.25">
      <c r="A1482" s="2" t="s">
        <v>30</v>
      </c>
      <c r="B1482" s="2"/>
      <c r="D1482" s="2">
        <f t="shared" si="23"/>
        <v>42633</v>
      </c>
      <c r="E1482" s="3">
        <v>0.49028935185185185</v>
      </c>
      <c r="G1482" s="7"/>
      <c r="I1482" s="9"/>
      <c r="K1482" s="2"/>
    </row>
    <row r="1483" spans="1:11" ht="15" x14ac:dyDescent="0.25">
      <c r="A1483" s="2" t="s">
        <v>29</v>
      </c>
      <c r="B1483" s="2"/>
      <c r="D1483" s="2">
        <f t="shared" si="23"/>
        <v>42633</v>
      </c>
      <c r="E1483" s="3">
        <v>0.49137731481481484</v>
      </c>
      <c r="G1483" s="7"/>
      <c r="I1483" s="9"/>
      <c r="K1483" s="2"/>
    </row>
    <row r="1484" spans="1:11" ht="15" x14ac:dyDescent="0.25">
      <c r="A1484" s="2" t="s">
        <v>28</v>
      </c>
      <c r="B1484" s="2"/>
      <c r="D1484" s="2">
        <f t="shared" si="23"/>
        <v>42633</v>
      </c>
      <c r="E1484" s="3">
        <v>0.49410879629629628</v>
      </c>
      <c r="G1484" s="7"/>
      <c r="I1484" s="9"/>
      <c r="K1484" s="2"/>
    </row>
    <row r="1485" spans="1:11" ht="15" x14ac:dyDescent="0.25">
      <c r="A1485" s="2" t="s">
        <v>27</v>
      </c>
      <c r="B1485" s="2"/>
      <c r="D1485" s="2">
        <f t="shared" si="23"/>
        <v>42633</v>
      </c>
      <c r="E1485" s="3">
        <v>0.51491898148148152</v>
      </c>
      <c r="G1485" s="7"/>
      <c r="I1485" s="9"/>
      <c r="K1485" s="2"/>
    </row>
    <row r="1486" spans="1:11" ht="15" x14ac:dyDescent="0.25">
      <c r="A1486" s="2" t="s">
        <v>34</v>
      </c>
      <c r="B1486" s="2"/>
      <c r="D1486" s="2">
        <f t="shared" si="23"/>
        <v>42633</v>
      </c>
      <c r="E1486" s="3">
        <v>0.41258101851851853</v>
      </c>
      <c r="G1486" s="7"/>
      <c r="I1486" s="9"/>
      <c r="K1486" s="2"/>
    </row>
    <row r="1487" spans="1:11" ht="15" x14ac:dyDescent="0.25">
      <c r="A1487" s="2" t="s">
        <v>26</v>
      </c>
      <c r="B1487" s="2"/>
      <c r="D1487" s="2">
        <f t="shared" si="23"/>
        <v>42633</v>
      </c>
      <c r="E1487" s="3">
        <v>0.91585648148148147</v>
      </c>
      <c r="G1487" s="7"/>
      <c r="I1487" s="9"/>
      <c r="K1487" s="2"/>
    </row>
    <row r="1488" spans="1:11" ht="15" x14ac:dyDescent="0.25">
      <c r="A1488" s="2" t="s">
        <v>1166</v>
      </c>
      <c r="B1488" s="2"/>
      <c r="D1488" s="2">
        <f t="shared" si="23"/>
        <v>42268</v>
      </c>
      <c r="E1488" s="3">
        <v>0.42121527777777779</v>
      </c>
      <c r="G1488" s="7"/>
      <c r="I1488" s="9"/>
      <c r="K1488" s="2"/>
    </row>
    <row r="1489" spans="1:11" ht="15" x14ac:dyDescent="0.25">
      <c r="A1489" s="2" t="s">
        <v>1165</v>
      </c>
      <c r="B1489" s="2"/>
      <c r="D1489" s="2">
        <f t="shared" si="23"/>
        <v>42268</v>
      </c>
      <c r="E1489" s="3">
        <v>0.50571759259259264</v>
      </c>
      <c r="G1489" s="7"/>
      <c r="I1489" s="9"/>
      <c r="K1489" s="2"/>
    </row>
    <row r="1490" spans="1:11" ht="15" x14ac:dyDescent="0.25">
      <c r="A1490" s="2" t="s">
        <v>1167</v>
      </c>
      <c r="B1490" s="2"/>
      <c r="D1490" s="2">
        <f t="shared" si="23"/>
        <v>42268</v>
      </c>
      <c r="E1490" s="3">
        <v>0.41623842592592591</v>
      </c>
      <c r="G1490" s="7"/>
      <c r="I1490" s="9"/>
      <c r="K1490" s="2"/>
    </row>
    <row r="1491" spans="1:11" ht="15" x14ac:dyDescent="0.25">
      <c r="A1491" s="2" t="s">
        <v>25</v>
      </c>
      <c r="B1491" s="2"/>
      <c r="D1491" s="2">
        <f t="shared" si="23"/>
        <v>42634</v>
      </c>
      <c r="E1491" s="3">
        <v>0.65459490740740744</v>
      </c>
      <c r="G1491" s="7"/>
      <c r="I1491" s="9"/>
      <c r="K1491" s="2"/>
    </row>
    <row r="1492" spans="1:11" ht="15" x14ac:dyDescent="0.25">
      <c r="A1492" s="2" t="s">
        <v>24</v>
      </c>
      <c r="B1492" s="2"/>
      <c r="D1492" s="2">
        <f t="shared" si="23"/>
        <v>42634</v>
      </c>
      <c r="E1492" s="3">
        <v>0.69413194444444448</v>
      </c>
      <c r="G1492" s="7"/>
      <c r="I1492" s="9"/>
      <c r="K1492" s="2"/>
    </row>
    <row r="1493" spans="1:11" ht="15" x14ac:dyDescent="0.25">
      <c r="A1493" s="2" t="s">
        <v>1164</v>
      </c>
      <c r="B1493" s="2"/>
      <c r="D1493" s="2">
        <f t="shared" si="23"/>
        <v>42269</v>
      </c>
      <c r="E1493" s="3">
        <v>0.42325231481481485</v>
      </c>
      <c r="G1493" s="7"/>
      <c r="I1493" s="9"/>
      <c r="K1493" s="2"/>
    </row>
    <row r="1494" spans="1:11" ht="15" x14ac:dyDescent="0.25">
      <c r="A1494" s="2" t="s">
        <v>1163</v>
      </c>
      <c r="B1494" s="2"/>
      <c r="D1494" s="2">
        <f t="shared" si="23"/>
        <v>42269</v>
      </c>
      <c r="E1494" s="3">
        <v>0.74872685185185184</v>
      </c>
      <c r="G1494" s="7"/>
      <c r="I1494" s="9"/>
      <c r="K1494" s="2"/>
    </row>
    <row r="1495" spans="1:11" ht="15" x14ac:dyDescent="0.25">
      <c r="A1495" s="2" t="s">
        <v>1162</v>
      </c>
      <c r="B1495" s="2"/>
      <c r="D1495" s="2">
        <f t="shared" si="23"/>
        <v>42269</v>
      </c>
      <c r="E1495" s="3">
        <v>0.7493171296296296</v>
      </c>
      <c r="G1495" s="7"/>
      <c r="I1495" s="9"/>
      <c r="K1495" s="2"/>
    </row>
    <row r="1496" spans="1:11" ht="15" x14ac:dyDescent="0.25">
      <c r="A1496" s="2" t="s">
        <v>20</v>
      </c>
      <c r="B1496" s="2"/>
      <c r="D1496" s="2">
        <f t="shared" si="23"/>
        <v>42635</v>
      </c>
      <c r="E1496" s="3">
        <v>0.56010416666666674</v>
      </c>
      <c r="G1496" s="7"/>
      <c r="I1496" s="9"/>
      <c r="K1496" s="2"/>
    </row>
    <row r="1497" spans="1:11" ht="15" x14ac:dyDescent="0.25">
      <c r="A1497" s="2" t="s">
        <v>22</v>
      </c>
      <c r="B1497" s="2"/>
      <c r="D1497" s="2">
        <f t="shared" si="23"/>
        <v>42635</v>
      </c>
      <c r="E1497" s="3">
        <v>0.49039351851851848</v>
      </c>
      <c r="G1497" s="7"/>
      <c r="I1497" s="9"/>
      <c r="K1497" s="2"/>
    </row>
    <row r="1498" spans="1:11" ht="15" x14ac:dyDescent="0.25">
      <c r="A1498" s="2" t="s">
        <v>21</v>
      </c>
      <c r="B1498" s="2"/>
      <c r="D1498" s="2">
        <f t="shared" si="23"/>
        <v>42635</v>
      </c>
      <c r="E1498" s="3">
        <v>0.51184027777777785</v>
      </c>
      <c r="G1498" s="7"/>
      <c r="I1498" s="9"/>
      <c r="K1498" s="2"/>
    </row>
    <row r="1499" spans="1:11" ht="15" x14ac:dyDescent="0.25">
      <c r="A1499" s="2" t="s">
        <v>19</v>
      </c>
      <c r="B1499" s="2"/>
      <c r="D1499" s="2">
        <f t="shared" si="23"/>
        <v>42635</v>
      </c>
      <c r="E1499" s="3">
        <v>0.67298611111111117</v>
      </c>
      <c r="G1499" s="7"/>
      <c r="I1499" s="9"/>
      <c r="K1499" s="2"/>
    </row>
    <row r="1500" spans="1:11" ht="15" x14ac:dyDescent="0.25">
      <c r="A1500" s="2" t="s">
        <v>23</v>
      </c>
      <c r="B1500" s="2"/>
      <c r="D1500" s="2">
        <f t="shared" si="23"/>
        <v>42635</v>
      </c>
      <c r="E1500" s="3">
        <v>0.37658564814814816</v>
      </c>
      <c r="G1500" s="7"/>
      <c r="I1500" s="9"/>
      <c r="K1500" s="2"/>
    </row>
    <row r="1501" spans="1:11" ht="15" x14ac:dyDescent="0.25">
      <c r="A1501" s="2" t="s">
        <v>1161</v>
      </c>
      <c r="B1501" s="2"/>
      <c r="D1501" s="2">
        <f t="shared" si="23"/>
        <v>42270</v>
      </c>
      <c r="E1501" s="3">
        <v>0.59928240740740735</v>
      </c>
      <c r="G1501" s="7"/>
      <c r="I1501" s="9"/>
      <c r="K1501" s="2"/>
    </row>
    <row r="1502" spans="1:11" ht="15" x14ac:dyDescent="0.25">
      <c r="A1502" s="2" t="s">
        <v>17</v>
      </c>
      <c r="B1502" s="2"/>
      <c r="D1502" s="2">
        <f t="shared" si="23"/>
        <v>42636</v>
      </c>
      <c r="E1502" s="3">
        <v>0.58070601851851855</v>
      </c>
      <c r="G1502" s="7"/>
      <c r="I1502" s="9"/>
      <c r="K1502" s="2"/>
    </row>
    <row r="1503" spans="1:11" ht="15" x14ac:dyDescent="0.25">
      <c r="A1503" s="2" t="s">
        <v>18</v>
      </c>
      <c r="B1503" s="2"/>
      <c r="D1503" s="2">
        <f t="shared" si="23"/>
        <v>42636</v>
      </c>
      <c r="E1503" s="3">
        <v>0.42011574074074076</v>
      </c>
      <c r="G1503" s="7"/>
      <c r="I1503" s="9"/>
      <c r="K1503" s="2"/>
    </row>
    <row r="1504" spans="1:11" ht="15" x14ac:dyDescent="0.25">
      <c r="A1504" s="2" t="s">
        <v>16</v>
      </c>
      <c r="B1504" s="2"/>
      <c r="D1504" s="2">
        <f t="shared" si="23"/>
        <v>42636</v>
      </c>
      <c r="E1504" s="3">
        <v>0.62792824074074072</v>
      </c>
      <c r="G1504" s="7"/>
      <c r="I1504" s="9"/>
      <c r="K1504" s="2"/>
    </row>
    <row r="1505" spans="1:11" ht="15" x14ac:dyDescent="0.25">
      <c r="A1505" s="2" t="s">
        <v>15</v>
      </c>
      <c r="B1505" s="2"/>
      <c r="D1505" s="2">
        <f t="shared" si="23"/>
        <v>42636</v>
      </c>
      <c r="E1505" s="3">
        <v>0.6756712962962963</v>
      </c>
      <c r="G1505" s="7"/>
      <c r="I1505" s="9"/>
      <c r="K1505" s="2"/>
    </row>
    <row r="1506" spans="1:11" ht="15" x14ac:dyDescent="0.25">
      <c r="A1506" s="2" t="s">
        <v>1159</v>
      </c>
      <c r="B1506" s="2"/>
      <c r="D1506" s="2">
        <f t="shared" si="23"/>
        <v>42271</v>
      </c>
      <c r="E1506" s="3">
        <v>0.51314814814814813</v>
      </c>
      <c r="G1506" s="7"/>
      <c r="I1506" s="9"/>
      <c r="K1506" s="2"/>
    </row>
    <row r="1507" spans="1:11" ht="15" x14ac:dyDescent="0.25">
      <c r="A1507" s="2" t="s">
        <v>1160</v>
      </c>
      <c r="B1507" s="2"/>
      <c r="D1507" s="2">
        <f t="shared" si="23"/>
        <v>42271</v>
      </c>
      <c r="E1507" s="3">
        <v>0.39428240740740739</v>
      </c>
      <c r="G1507" s="7"/>
      <c r="I1507" s="9"/>
      <c r="K1507" s="2"/>
    </row>
    <row r="1508" spans="1:11" ht="15" x14ac:dyDescent="0.25">
      <c r="A1508" s="2" t="s">
        <v>1158</v>
      </c>
      <c r="B1508" s="2"/>
      <c r="D1508" s="2">
        <f t="shared" si="23"/>
        <v>42272</v>
      </c>
      <c r="E1508" s="3">
        <v>0.69503472222222218</v>
      </c>
      <c r="G1508" s="7"/>
      <c r="I1508" s="9"/>
      <c r="K1508" s="2"/>
    </row>
    <row r="1509" spans="1:11" ht="15" x14ac:dyDescent="0.25">
      <c r="A1509" s="2" t="s">
        <v>1157</v>
      </c>
      <c r="B1509" s="2"/>
      <c r="D1509" s="2">
        <f t="shared" si="23"/>
        <v>42272</v>
      </c>
      <c r="E1509" s="3">
        <v>0.77351851851851849</v>
      </c>
      <c r="G1509" s="7"/>
      <c r="I1509" s="9"/>
      <c r="K1509" s="2"/>
    </row>
    <row r="1510" spans="1:11" ht="15" x14ac:dyDescent="0.25">
      <c r="A1510" s="2" t="s">
        <v>14</v>
      </c>
      <c r="B1510" s="2"/>
      <c r="D1510" s="2">
        <f t="shared" si="23"/>
        <v>42639</v>
      </c>
      <c r="E1510" s="3">
        <v>0.58223379629629635</v>
      </c>
      <c r="G1510" s="7"/>
      <c r="I1510" s="9"/>
      <c r="K1510" s="2"/>
    </row>
    <row r="1511" spans="1:11" ht="15" x14ac:dyDescent="0.25">
      <c r="A1511" s="2" t="s">
        <v>13</v>
      </c>
      <c r="B1511" s="2"/>
      <c r="D1511" s="2">
        <f t="shared" si="23"/>
        <v>42639</v>
      </c>
      <c r="E1511" s="3">
        <v>0.72960648148148144</v>
      </c>
      <c r="G1511" s="7"/>
      <c r="I1511" s="9"/>
      <c r="K1511" s="2"/>
    </row>
    <row r="1512" spans="1:11" ht="15" x14ac:dyDescent="0.25">
      <c r="A1512" s="2" t="s">
        <v>12</v>
      </c>
      <c r="B1512" s="2"/>
      <c r="D1512" s="2">
        <f t="shared" si="23"/>
        <v>42639</v>
      </c>
      <c r="E1512" s="3">
        <v>0.72965277777777782</v>
      </c>
      <c r="G1512" s="7"/>
      <c r="I1512" s="9"/>
      <c r="K1512" s="2"/>
    </row>
    <row r="1513" spans="1:11" ht="15" x14ac:dyDescent="0.25">
      <c r="A1513" s="2" t="s">
        <v>1156</v>
      </c>
      <c r="B1513" s="2"/>
      <c r="D1513" s="2">
        <f t="shared" si="23"/>
        <v>42274</v>
      </c>
      <c r="E1513" s="3">
        <v>0.73980324074074078</v>
      </c>
      <c r="G1513" s="7"/>
      <c r="I1513" s="9"/>
      <c r="K1513" s="2"/>
    </row>
    <row r="1514" spans="1:11" ht="15" x14ac:dyDescent="0.25">
      <c r="A1514" s="2" t="s">
        <v>11</v>
      </c>
      <c r="B1514" s="2"/>
      <c r="D1514" s="2">
        <f t="shared" si="23"/>
        <v>42640</v>
      </c>
      <c r="E1514" s="3">
        <v>0.42068287037037039</v>
      </c>
      <c r="G1514" s="7"/>
      <c r="I1514" s="9"/>
      <c r="K1514" s="2"/>
    </row>
    <row r="1515" spans="1:11" ht="15" x14ac:dyDescent="0.25">
      <c r="A1515" s="2" t="s">
        <v>10</v>
      </c>
      <c r="B1515" s="2"/>
      <c r="D1515" s="2">
        <f t="shared" si="23"/>
        <v>42640</v>
      </c>
      <c r="E1515" s="3">
        <v>0.61624999999999996</v>
      </c>
      <c r="G1515" s="7"/>
      <c r="I1515" s="9"/>
      <c r="K1515" s="2"/>
    </row>
    <row r="1516" spans="1:11" ht="15" x14ac:dyDescent="0.25">
      <c r="A1516" s="2" t="s">
        <v>9</v>
      </c>
      <c r="B1516" s="2"/>
      <c r="D1516" s="2">
        <f t="shared" si="23"/>
        <v>42640</v>
      </c>
      <c r="E1516" s="3">
        <v>0.63109953703703703</v>
      </c>
      <c r="G1516" s="7"/>
      <c r="I1516" s="9"/>
      <c r="K1516" s="2"/>
    </row>
    <row r="1517" spans="1:11" ht="15" x14ac:dyDescent="0.25">
      <c r="A1517" s="2" t="s">
        <v>8</v>
      </c>
      <c r="B1517" s="2"/>
      <c r="D1517" s="2">
        <f t="shared" si="23"/>
        <v>42640</v>
      </c>
      <c r="E1517" s="3">
        <v>0.63576388888888891</v>
      </c>
      <c r="G1517" s="7"/>
      <c r="I1517" s="9"/>
      <c r="K1517" s="2"/>
    </row>
    <row r="1518" spans="1:11" ht="15" x14ac:dyDescent="0.25">
      <c r="A1518" s="2" t="s">
        <v>7</v>
      </c>
      <c r="B1518" s="2"/>
      <c r="D1518" s="2">
        <f t="shared" si="23"/>
        <v>42640</v>
      </c>
      <c r="E1518" s="3">
        <v>0.63593749999999993</v>
      </c>
      <c r="G1518" s="7"/>
      <c r="I1518" s="9"/>
      <c r="K1518" s="2"/>
    </row>
    <row r="1519" spans="1:11" ht="15" x14ac:dyDescent="0.25">
      <c r="A1519" s="2" t="s">
        <v>6</v>
      </c>
      <c r="B1519" s="2"/>
      <c r="D1519" s="2">
        <f t="shared" si="23"/>
        <v>42640</v>
      </c>
      <c r="E1519" s="3">
        <v>0.89981481481481485</v>
      </c>
      <c r="G1519" s="7"/>
      <c r="I1519" s="9"/>
      <c r="K1519" s="2"/>
    </row>
    <row r="1520" spans="1:11" ht="15" x14ac:dyDescent="0.25">
      <c r="A1520" s="2" t="s">
        <v>1153</v>
      </c>
      <c r="B1520" s="2"/>
      <c r="D1520" s="2">
        <f t="shared" si="23"/>
        <v>42275</v>
      </c>
      <c r="E1520" s="3">
        <v>0.42462962962962963</v>
      </c>
      <c r="G1520" s="7"/>
      <c r="I1520" s="9"/>
      <c r="K1520" s="2"/>
    </row>
    <row r="1521" spans="1:11" ht="15" x14ac:dyDescent="0.25">
      <c r="A1521" s="2" t="s">
        <v>1152</v>
      </c>
      <c r="B1521" s="2"/>
      <c r="D1521" s="2">
        <f t="shared" si="23"/>
        <v>42275</v>
      </c>
      <c r="E1521" s="3">
        <v>0.43307870370370366</v>
      </c>
      <c r="G1521" s="7"/>
      <c r="I1521" s="9"/>
      <c r="K1521" s="2"/>
    </row>
    <row r="1522" spans="1:11" ht="15" x14ac:dyDescent="0.25">
      <c r="A1522" s="2" t="s">
        <v>1151</v>
      </c>
      <c r="B1522" s="2"/>
      <c r="D1522" s="2">
        <f t="shared" si="23"/>
        <v>42275</v>
      </c>
      <c r="E1522" s="3">
        <v>0.46457175925925925</v>
      </c>
      <c r="G1522" s="7"/>
      <c r="I1522" s="9"/>
      <c r="K1522" s="2"/>
    </row>
    <row r="1523" spans="1:11" ht="15" x14ac:dyDescent="0.25">
      <c r="A1523" s="2" t="s">
        <v>1150</v>
      </c>
      <c r="B1523" s="2"/>
      <c r="D1523" s="2">
        <f t="shared" si="23"/>
        <v>42275</v>
      </c>
      <c r="E1523" s="3">
        <v>0.49081018518518515</v>
      </c>
      <c r="G1523" s="7"/>
      <c r="I1523" s="9"/>
      <c r="K1523" s="2"/>
    </row>
    <row r="1524" spans="1:11" ht="15" x14ac:dyDescent="0.25">
      <c r="A1524" s="2" t="s">
        <v>1149</v>
      </c>
      <c r="B1524" s="2"/>
      <c r="D1524" s="2">
        <f t="shared" si="23"/>
        <v>42275</v>
      </c>
      <c r="E1524" s="3">
        <v>0.60474537037037035</v>
      </c>
      <c r="G1524" s="7"/>
      <c r="I1524" s="9"/>
      <c r="K1524" s="2"/>
    </row>
    <row r="1525" spans="1:11" ht="15" x14ac:dyDescent="0.25">
      <c r="A1525" s="2" t="s">
        <v>1155</v>
      </c>
      <c r="B1525" s="2"/>
      <c r="D1525" s="2">
        <f t="shared" si="23"/>
        <v>42275</v>
      </c>
      <c r="E1525" s="3">
        <v>0.354525462962963</v>
      </c>
      <c r="G1525" s="7"/>
      <c r="I1525" s="9"/>
      <c r="K1525" s="2"/>
    </row>
    <row r="1526" spans="1:11" ht="15" x14ac:dyDescent="0.25">
      <c r="A1526" s="2" t="s">
        <v>1154</v>
      </c>
      <c r="B1526" s="2"/>
      <c r="D1526" s="2">
        <f t="shared" si="23"/>
        <v>42275</v>
      </c>
      <c r="E1526" s="3">
        <v>0.41357638888888887</v>
      </c>
      <c r="G1526" s="7"/>
      <c r="I1526" s="9"/>
      <c r="K1526" s="2"/>
    </row>
    <row r="1527" spans="1:11" ht="15" x14ac:dyDescent="0.25">
      <c r="A1527" s="2" t="s">
        <v>5</v>
      </c>
      <c r="B1527" s="2"/>
      <c r="D1527" s="2">
        <f t="shared" si="23"/>
        <v>42641</v>
      </c>
      <c r="E1527" s="3">
        <v>0.4368055555555555</v>
      </c>
      <c r="G1527" s="7"/>
      <c r="I1527" s="9"/>
      <c r="K1527" s="2"/>
    </row>
    <row r="1528" spans="1:11" ht="15" x14ac:dyDescent="0.25">
      <c r="A1528" s="2" t="s">
        <v>4</v>
      </c>
      <c r="B1528" s="2"/>
      <c r="D1528" s="2">
        <f t="shared" si="23"/>
        <v>42641</v>
      </c>
      <c r="E1528" s="3">
        <v>0.4803472222222222</v>
      </c>
      <c r="G1528" s="7"/>
      <c r="I1528" s="9"/>
      <c r="K1528" s="2"/>
    </row>
    <row r="1529" spans="1:11" ht="15" x14ac:dyDescent="0.25">
      <c r="A1529" s="2" t="s">
        <v>3</v>
      </c>
      <c r="B1529" s="2"/>
      <c r="D1529" s="2">
        <f t="shared" si="23"/>
        <v>42641</v>
      </c>
      <c r="E1529" s="3">
        <v>0.49511574074074072</v>
      </c>
      <c r="G1529" s="7"/>
      <c r="I1529" s="9"/>
      <c r="K1529" s="2"/>
    </row>
    <row r="1530" spans="1:11" ht="15" x14ac:dyDescent="0.25">
      <c r="A1530" s="2" t="s">
        <v>2</v>
      </c>
      <c r="B1530" s="2"/>
      <c r="D1530" s="2">
        <f t="shared" si="23"/>
        <v>42641</v>
      </c>
      <c r="E1530" s="3">
        <v>0.4962847222222222</v>
      </c>
      <c r="G1530" s="7"/>
      <c r="I1530" s="9"/>
      <c r="K1530" s="2"/>
    </row>
    <row r="1531" spans="1:11" ht="15" x14ac:dyDescent="0.25">
      <c r="A1531" s="2" t="s">
        <v>1147</v>
      </c>
      <c r="B1531" s="2"/>
      <c r="D1531" s="2">
        <f t="shared" si="23"/>
        <v>42276</v>
      </c>
      <c r="E1531" s="3">
        <v>0.46445601851851853</v>
      </c>
      <c r="G1531" s="7"/>
      <c r="I1531" s="9"/>
      <c r="K1531" s="2"/>
    </row>
    <row r="1532" spans="1:11" ht="15" x14ac:dyDescent="0.25">
      <c r="A1532" s="2" t="s">
        <v>1146</v>
      </c>
      <c r="B1532" s="2"/>
      <c r="D1532" s="2">
        <f t="shared" si="23"/>
        <v>42276</v>
      </c>
      <c r="E1532" s="3">
        <v>0.72459490740740751</v>
      </c>
      <c r="G1532" s="7"/>
      <c r="I1532" s="9"/>
      <c r="K1532" s="2"/>
    </row>
    <row r="1533" spans="1:11" ht="15" x14ac:dyDescent="0.25">
      <c r="A1533" s="2" t="s">
        <v>1148</v>
      </c>
      <c r="B1533" s="2"/>
      <c r="D1533" s="2">
        <f t="shared" si="23"/>
        <v>42276</v>
      </c>
      <c r="E1533" s="3">
        <v>0.35028935185185189</v>
      </c>
      <c r="G1533" s="7"/>
      <c r="I1533" s="9"/>
      <c r="K1533" s="2"/>
    </row>
    <row r="1534" spans="1:11" ht="15" x14ac:dyDescent="0.25">
      <c r="A1534" s="2" t="s">
        <v>1211</v>
      </c>
      <c r="B1534" s="2"/>
      <c r="D1534" s="2">
        <f t="shared" si="23"/>
        <v>42250</v>
      </c>
      <c r="E1534" s="3">
        <v>0.48391203703703706</v>
      </c>
      <c r="G1534" s="7"/>
      <c r="I1534" s="9"/>
      <c r="K1534" s="2"/>
    </row>
    <row r="1535" spans="1:11" ht="15" x14ac:dyDescent="0.25">
      <c r="A1535" s="2" t="s">
        <v>1210</v>
      </c>
      <c r="B1535" s="2"/>
      <c r="D1535" s="2">
        <f t="shared" si="23"/>
        <v>42250</v>
      </c>
      <c r="E1535" s="3">
        <v>0.48521990740740745</v>
      </c>
      <c r="G1535" s="7"/>
      <c r="I1535" s="9"/>
      <c r="K1535" s="2"/>
    </row>
    <row r="1536" spans="1:11" ht="15" x14ac:dyDescent="0.25">
      <c r="A1536" s="2" t="s">
        <v>1209</v>
      </c>
      <c r="B1536" s="2"/>
      <c r="D1536" s="2">
        <f t="shared" si="23"/>
        <v>42250</v>
      </c>
      <c r="E1536" s="3">
        <v>0.62890046296296298</v>
      </c>
      <c r="G1536" s="7"/>
      <c r="I1536" s="9"/>
      <c r="K1536" s="2"/>
    </row>
    <row r="1537" spans="1:11" ht="15" x14ac:dyDescent="0.25">
      <c r="A1537" s="2" t="s">
        <v>1212</v>
      </c>
      <c r="B1537" s="2"/>
      <c r="D1537" s="2">
        <f t="shared" si="23"/>
        <v>42250</v>
      </c>
      <c r="E1537" s="3">
        <v>0.35569444444444448</v>
      </c>
      <c r="G1537" s="7"/>
      <c r="I1537" s="9"/>
      <c r="K1537" s="2"/>
    </row>
    <row r="1538" spans="1:11" ht="15" x14ac:dyDescent="0.25">
      <c r="A1538" s="2" t="s">
        <v>1145</v>
      </c>
      <c r="B1538" s="2"/>
      <c r="D1538" s="2">
        <f t="shared" si="23"/>
        <v>42277</v>
      </c>
      <c r="E1538" s="3">
        <v>0.44914351851851847</v>
      </c>
      <c r="G1538" s="7"/>
      <c r="I1538" s="9"/>
      <c r="K1538" s="2"/>
    </row>
    <row r="1539" spans="1:11" ht="15" x14ac:dyDescent="0.25">
      <c r="A1539" s="2" t="s">
        <v>1144</v>
      </c>
      <c r="B1539" s="2"/>
      <c r="D1539" s="2">
        <f t="shared" si="23"/>
        <v>42277</v>
      </c>
      <c r="E1539" s="3">
        <v>0.74699074074074068</v>
      </c>
      <c r="G1539" s="7"/>
      <c r="I1539" s="9"/>
      <c r="K1539" s="2"/>
    </row>
    <row r="1540" spans="1:11" ht="15" x14ac:dyDescent="0.25">
      <c r="A1540" s="2" t="s">
        <v>1143</v>
      </c>
      <c r="B1540" s="2"/>
      <c r="D1540" s="2">
        <f t="shared" ref="D1540:D1575" si="24">DATE(LEFT(REPLACE(A1540,1,FIND("/",A1540,FIND("/",A1540)+1),""),4),LEFT(A1540,FIND("/",A1540)-1),LEFT(REPLACE(A1540,1,FIND("/",A1540),""),FIND("/",REPLACE(A1540,1,FIND("/",A1540),""))-1))</f>
        <v>42277</v>
      </c>
      <c r="E1540" s="3">
        <v>0.75414351851851846</v>
      </c>
      <c r="G1540" s="7"/>
      <c r="I1540" s="9"/>
      <c r="K1540" s="2"/>
    </row>
    <row r="1541" spans="1:11" ht="15" x14ac:dyDescent="0.25">
      <c r="A1541" s="2" t="s">
        <v>1208</v>
      </c>
      <c r="B1541" s="2"/>
      <c r="D1541" s="2">
        <f t="shared" si="24"/>
        <v>42251</v>
      </c>
      <c r="E1541" s="3">
        <v>0.42818287037037034</v>
      </c>
      <c r="G1541" s="7"/>
      <c r="I1541" s="9"/>
      <c r="K1541" s="2"/>
    </row>
    <row r="1542" spans="1:11" ht="15" x14ac:dyDescent="0.25">
      <c r="A1542" s="2" t="s">
        <v>1207</v>
      </c>
      <c r="B1542" s="2"/>
      <c r="D1542" s="2">
        <f t="shared" si="24"/>
        <v>42251</v>
      </c>
      <c r="E1542" s="3">
        <v>0.45396990740740745</v>
      </c>
      <c r="G1542" s="7"/>
      <c r="I1542" s="9"/>
      <c r="K1542" s="2"/>
    </row>
    <row r="1543" spans="1:11" ht="15" x14ac:dyDescent="0.25">
      <c r="A1543" s="2" t="s">
        <v>1206</v>
      </c>
      <c r="B1543" s="2"/>
      <c r="D1543" s="2">
        <f t="shared" si="24"/>
        <v>42251</v>
      </c>
      <c r="E1543" s="3">
        <v>0.71031250000000001</v>
      </c>
      <c r="G1543" s="7"/>
      <c r="I1543" s="9"/>
      <c r="K1543" s="2"/>
    </row>
    <row r="1544" spans="1:11" ht="15" x14ac:dyDescent="0.25">
      <c r="A1544" s="2" t="s">
        <v>68</v>
      </c>
      <c r="B1544" s="2"/>
      <c r="D1544" s="2">
        <f t="shared" si="24"/>
        <v>42618</v>
      </c>
      <c r="E1544" s="3">
        <v>0.46226851851851852</v>
      </c>
      <c r="G1544" s="7"/>
      <c r="I1544" s="9"/>
      <c r="K1544" s="2"/>
    </row>
    <row r="1545" spans="1:11" ht="15" x14ac:dyDescent="0.25">
      <c r="A1545" s="2" t="s">
        <v>67</v>
      </c>
      <c r="B1545" s="2"/>
      <c r="D1545" s="2">
        <f t="shared" si="24"/>
        <v>42618</v>
      </c>
      <c r="E1545" s="3">
        <v>0.50239583333333326</v>
      </c>
      <c r="G1545" s="7"/>
      <c r="I1545" s="9"/>
      <c r="K1545" s="2"/>
    </row>
    <row r="1546" spans="1:11" ht="15" x14ac:dyDescent="0.25">
      <c r="A1546" s="2" t="s">
        <v>66</v>
      </c>
      <c r="B1546" s="2"/>
      <c r="D1546" s="2">
        <f t="shared" si="24"/>
        <v>42618</v>
      </c>
      <c r="E1546" s="3">
        <v>0.62047453703703703</v>
      </c>
      <c r="G1546" s="7"/>
      <c r="I1546" s="9"/>
      <c r="K1546" s="2"/>
    </row>
    <row r="1547" spans="1:11" ht="15" x14ac:dyDescent="0.25">
      <c r="A1547" s="2" t="s">
        <v>65</v>
      </c>
      <c r="B1547" s="2"/>
      <c r="D1547" s="2">
        <f t="shared" si="24"/>
        <v>42619</v>
      </c>
      <c r="E1547" s="3">
        <v>0.55884259259259261</v>
      </c>
      <c r="G1547" s="7"/>
      <c r="I1547" s="9"/>
      <c r="K1547" s="2"/>
    </row>
    <row r="1548" spans="1:11" ht="15" x14ac:dyDescent="0.25">
      <c r="A1548" s="2" t="s">
        <v>62</v>
      </c>
      <c r="B1548" s="2"/>
      <c r="D1548" s="2">
        <f t="shared" si="24"/>
        <v>42620</v>
      </c>
      <c r="E1548" s="3">
        <v>0.58327546296296295</v>
      </c>
      <c r="G1548" s="7"/>
      <c r="I1548" s="9"/>
      <c r="K1548" s="2"/>
    </row>
    <row r="1549" spans="1:11" ht="15" x14ac:dyDescent="0.25">
      <c r="A1549" s="2" t="s">
        <v>64</v>
      </c>
      <c r="B1549" s="2"/>
      <c r="D1549" s="2">
        <f t="shared" si="24"/>
        <v>42620</v>
      </c>
      <c r="E1549" s="3">
        <v>0.42931712962962965</v>
      </c>
      <c r="G1549" s="7"/>
      <c r="I1549" s="9"/>
      <c r="K1549" s="2"/>
    </row>
    <row r="1550" spans="1:11" ht="15" x14ac:dyDescent="0.25">
      <c r="A1550" s="2" t="s">
        <v>63</v>
      </c>
      <c r="B1550" s="2"/>
      <c r="D1550" s="2">
        <f t="shared" si="24"/>
        <v>42620</v>
      </c>
      <c r="E1550" s="3">
        <v>0.45678240740740739</v>
      </c>
      <c r="G1550" s="7"/>
      <c r="I1550" s="9"/>
      <c r="K1550" s="2"/>
    </row>
    <row r="1551" spans="1:11" ht="15" x14ac:dyDescent="0.25">
      <c r="A1551" s="2" t="s">
        <v>61</v>
      </c>
      <c r="B1551" s="2"/>
      <c r="D1551" s="2">
        <f t="shared" si="24"/>
        <v>42620</v>
      </c>
      <c r="E1551" s="3">
        <v>0.58343749999999994</v>
      </c>
      <c r="G1551" s="7"/>
      <c r="I1551" s="9"/>
      <c r="K1551" s="2"/>
    </row>
    <row r="1552" spans="1:11" ht="15" x14ac:dyDescent="0.25">
      <c r="A1552" s="2" t="s">
        <v>60</v>
      </c>
      <c r="B1552" s="2"/>
      <c r="D1552" s="2">
        <f t="shared" si="24"/>
        <v>42620</v>
      </c>
      <c r="E1552" s="3">
        <v>0.61656250000000001</v>
      </c>
      <c r="G1552" s="7"/>
      <c r="I1552" s="9"/>
      <c r="K1552" s="2"/>
    </row>
    <row r="1553" spans="1:11" ht="15" x14ac:dyDescent="0.25">
      <c r="A1553" s="2" t="s">
        <v>59</v>
      </c>
      <c r="B1553" s="2"/>
      <c r="D1553" s="2">
        <f t="shared" si="24"/>
        <v>42620</v>
      </c>
      <c r="E1553" s="3">
        <v>0.88655092592592588</v>
      </c>
      <c r="G1553" s="7"/>
      <c r="I1553" s="9"/>
      <c r="K1553" s="2"/>
    </row>
    <row r="1554" spans="1:11" ht="15" x14ac:dyDescent="0.25">
      <c r="A1554" s="2" t="s">
        <v>1203</v>
      </c>
      <c r="B1554" s="2"/>
      <c r="D1554" s="2">
        <f t="shared" si="24"/>
        <v>42255</v>
      </c>
      <c r="E1554" s="3">
        <v>0.56225694444444441</v>
      </c>
      <c r="G1554" s="7"/>
      <c r="I1554" s="9"/>
      <c r="K1554" s="2"/>
    </row>
    <row r="1555" spans="1:11" ht="15" x14ac:dyDescent="0.25">
      <c r="A1555" s="2" t="s">
        <v>1204</v>
      </c>
      <c r="B1555" s="2"/>
      <c r="D1555" s="2">
        <f t="shared" si="24"/>
        <v>42255</v>
      </c>
      <c r="E1555" s="3">
        <v>0.47519675925925925</v>
      </c>
      <c r="G1555" s="7"/>
      <c r="I1555" s="9"/>
      <c r="K1555" s="2"/>
    </row>
    <row r="1556" spans="1:11" ht="15" x14ac:dyDescent="0.25">
      <c r="A1556" s="2" t="s">
        <v>1202</v>
      </c>
      <c r="B1556" s="2"/>
      <c r="D1556" s="2">
        <f t="shared" si="24"/>
        <v>42255</v>
      </c>
      <c r="E1556" s="3">
        <v>0.65570601851851851</v>
      </c>
      <c r="G1556" s="7"/>
      <c r="I1556" s="9"/>
      <c r="K1556" s="2"/>
    </row>
    <row r="1557" spans="1:11" ht="15" x14ac:dyDescent="0.25">
      <c r="A1557" s="2" t="s">
        <v>1201</v>
      </c>
      <c r="B1557" s="2"/>
      <c r="D1557" s="2">
        <f t="shared" si="24"/>
        <v>42255</v>
      </c>
      <c r="E1557" s="3">
        <v>0.67679398148148151</v>
      </c>
      <c r="G1557" s="7"/>
      <c r="I1557" s="9"/>
      <c r="K1557" s="2"/>
    </row>
    <row r="1558" spans="1:11" ht="15" x14ac:dyDescent="0.25">
      <c r="A1558" s="2" t="s">
        <v>1200</v>
      </c>
      <c r="B1558" s="2"/>
      <c r="D1558" s="2">
        <f t="shared" si="24"/>
        <v>42255</v>
      </c>
      <c r="E1558" s="3">
        <v>0.68100694444444443</v>
      </c>
      <c r="G1558" s="7"/>
      <c r="I1558" s="9"/>
      <c r="K1558" s="2"/>
    </row>
    <row r="1559" spans="1:11" ht="15" x14ac:dyDescent="0.25">
      <c r="A1559" s="2" t="s">
        <v>1199</v>
      </c>
      <c r="B1559" s="2"/>
      <c r="D1559" s="2">
        <f t="shared" si="24"/>
        <v>42255</v>
      </c>
      <c r="E1559" s="3">
        <v>0.69434027777777774</v>
      </c>
      <c r="G1559" s="7"/>
      <c r="I1559" s="9"/>
      <c r="K1559" s="2"/>
    </row>
    <row r="1560" spans="1:11" ht="15" x14ac:dyDescent="0.25">
      <c r="A1560" s="2" t="s">
        <v>1205</v>
      </c>
      <c r="B1560" s="2"/>
      <c r="D1560" s="2">
        <f t="shared" si="24"/>
        <v>42255</v>
      </c>
      <c r="E1560" s="3">
        <v>0.41</v>
      </c>
      <c r="G1560" s="7"/>
      <c r="I1560" s="9"/>
      <c r="K1560" s="2"/>
    </row>
    <row r="1561" spans="1:11" ht="15" x14ac:dyDescent="0.25">
      <c r="A1561" s="2" t="s">
        <v>55</v>
      </c>
      <c r="B1561" s="2"/>
      <c r="D1561" s="2">
        <f t="shared" si="24"/>
        <v>42621</v>
      </c>
      <c r="E1561" s="3">
        <v>0.7074421296296296</v>
      </c>
      <c r="G1561" s="7"/>
      <c r="I1561" s="9"/>
      <c r="K1561" s="2"/>
    </row>
    <row r="1562" spans="1:11" ht="15" x14ac:dyDescent="0.25">
      <c r="A1562" s="2" t="s">
        <v>58</v>
      </c>
      <c r="B1562" s="2"/>
      <c r="D1562" s="2">
        <f t="shared" si="24"/>
        <v>42621</v>
      </c>
      <c r="E1562" s="3">
        <v>0.39023148148148151</v>
      </c>
      <c r="G1562" s="7"/>
      <c r="I1562" s="9"/>
      <c r="K1562" s="2"/>
    </row>
    <row r="1563" spans="1:11" ht="15" x14ac:dyDescent="0.25">
      <c r="A1563" s="2" t="s">
        <v>57</v>
      </c>
      <c r="B1563" s="2"/>
      <c r="D1563" s="2">
        <f t="shared" si="24"/>
        <v>42621</v>
      </c>
      <c r="E1563" s="3">
        <v>0.39033564814814814</v>
      </c>
      <c r="G1563" s="7"/>
      <c r="I1563" s="9"/>
      <c r="K1563" s="2"/>
    </row>
    <row r="1564" spans="1:11" ht="15" x14ac:dyDescent="0.25">
      <c r="A1564" s="2" t="s">
        <v>56</v>
      </c>
      <c r="B1564" s="2"/>
      <c r="D1564" s="2">
        <f t="shared" si="24"/>
        <v>42621</v>
      </c>
      <c r="E1564" s="3">
        <v>0.40597222222222223</v>
      </c>
      <c r="G1564" s="7"/>
      <c r="I1564" s="9"/>
      <c r="K1564" s="2"/>
    </row>
    <row r="1565" spans="1:11" ht="15" x14ac:dyDescent="0.25">
      <c r="A1565" s="2" t="s">
        <v>1196</v>
      </c>
      <c r="B1565" s="2"/>
      <c r="D1565" s="2">
        <f t="shared" si="24"/>
        <v>42256</v>
      </c>
      <c r="E1565" s="3">
        <v>0.44186342592592592</v>
      </c>
      <c r="G1565" s="7"/>
      <c r="I1565" s="9"/>
      <c r="K1565" s="2"/>
    </row>
    <row r="1566" spans="1:11" ht="15" x14ac:dyDescent="0.25">
      <c r="A1566" s="2" t="s">
        <v>1195</v>
      </c>
      <c r="B1566" s="2"/>
      <c r="D1566" s="2">
        <f t="shared" si="24"/>
        <v>42256</v>
      </c>
      <c r="E1566" s="3">
        <v>0.59192129629629631</v>
      </c>
      <c r="G1566" s="7"/>
      <c r="I1566" s="9"/>
      <c r="K1566" s="2"/>
    </row>
    <row r="1567" spans="1:11" ht="15" x14ac:dyDescent="0.25">
      <c r="A1567" s="2" t="s">
        <v>1198</v>
      </c>
      <c r="B1567" s="2"/>
      <c r="D1567" s="2">
        <f t="shared" si="24"/>
        <v>42256</v>
      </c>
      <c r="E1567" s="3">
        <v>0.37905092592592587</v>
      </c>
      <c r="G1567" s="7"/>
      <c r="I1567" s="9"/>
      <c r="K1567" s="2"/>
    </row>
    <row r="1568" spans="1:11" ht="15" x14ac:dyDescent="0.25">
      <c r="A1568" s="2" t="s">
        <v>1197</v>
      </c>
      <c r="B1568" s="2"/>
      <c r="D1568" s="2">
        <f t="shared" si="24"/>
        <v>42256</v>
      </c>
      <c r="E1568" s="3">
        <v>0.40247685185185184</v>
      </c>
      <c r="G1568" s="7"/>
      <c r="I1568" s="9"/>
      <c r="K1568" s="2"/>
    </row>
    <row r="1569" spans="1:11" ht="15" x14ac:dyDescent="0.25">
      <c r="A1569" s="2" t="s">
        <v>51</v>
      </c>
      <c r="B1569" s="2"/>
      <c r="D1569" s="2">
        <f t="shared" si="24"/>
        <v>42622</v>
      </c>
      <c r="E1569" s="3">
        <v>0.55239583333333331</v>
      </c>
      <c r="G1569" s="7"/>
      <c r="I1569" s="9"/>
      <c r="K1569" s="2"/>
    </row>
    <row r="1570" spans="1:11" ht="15" x14ac:dyDescent="0.25">
      <c r="A1570" s="2" t="s">
        <v>53</v>
      </c>
      <c r="B1570" s="2"/>
      <c r="D1570" s="2">
        <f t="shared" si="24"/>
        <v>42622</v>
      </c>
      <c r="E1570" s="3">
        <v>0.45519675925925923</v>
      </c>
      <c r="G1570" s="7"/>
      <c r="I1570" s="9"/>
      <c r="K1570" s="2"/>
    </row>
    <row r="1571" spans="1:11" ht="15" x14ac:dyDescent="0.25">
      <c r="A1571" s="2" t="s">
        <v>52</v>
      </c>
      <c r="B1571" s="2"/>
      <c r="D1571" s="2">
        <f t="shared" si="24"/>
        <v>42622</v>
      </c>
      <c r="E1571" s="3">
        <v>0.4569212962962963</v>
      </c>
      <c r="G1571" s="7"/>
      <c r="I1571" s="9"/>
      <c r="K1571" s="2"/>
    </row>
    <row r="1572" spans="1:11" ht="15" x14ac:dyDescent="0.25">
      <c r="A1572" s="2" t="s">
        <v>50</v>
      </c>
      <c r="B1572" s="2"/>
      <c r="D1572" s="2">
        <f t="shared" si="24"/>
        <v>42622</v>
      </c>
      <c r="E1572" s="3">
        <v>0.59050925925925923</v>
      </c>
      <c r="G1572" s="7"/>
      <c r="I1572" s="9"/>
      <c r="K1572" s="2"/>
    </row>
    <row r="1573" spans="1:11" ht="15" x14ac:dyDescent="0.25">
      <c r="A1573" s="2" t="s">
        <v>49</v>
      </c>
      <c r="B1573" s="2"/>
      <c r="D1573" s="2">
        <f t="shared" si="24"/>
        <v>42622</v>
      </c>
      <c r="E1573" s="3">
        <v>0.61253472222222227</v>
      </c>
      <c r="G1573" s="7"/>
      <c r="I1573" s="9"/>
      <c r="K1573" s="2"/>
    </row>
    <row r="1574" spans="1:11" ht="15" x14ac:dyDescent="0.25">
      <c r="A1574" s="2" t="s">
        <v>48</v>
      </c>
      <c r="B1574" s="2"/>
      <c r="D1574" s="2">
        <f t="shared" si="24"/>
        <v>42622</v>
      </c>
      <c r="E1574" s="3">
        <v>0.6856712962962962</v>
      </c>
      <c r="G1574" s="7"/>
      <c r="I1574" s="9"/>
      <c r="K1574" s="2"/>
    </row>
    <row r="1575" spans="1:11" ht="15" x14ac:dyDescent="0.25">
      <c r="A1575" s="2" t="s">
        <v>54</v>
      </c>
      <c r="B1575" s="2"/>
      <c r="D1575" s="2">
        <f t="shared" si="24"/>
        <v>42622</v>
      </c>
      <c r="E1575" s="3">
        <v>0.41503472222222221</v>
      </c>
      <c r="G1575" s="7"/>
      <c r="I1575" s="9"/>
      <c r="K1575" s="2"/>
    </row>
  </sheetData>
  <autoFilter ref="A1:A1575">
    <sortState ref="A2:I1576">
      <sortCondition ref="A1"/>
    </sortState>
  </autoFilter>
  <pageMargins left="0.78740157499999996" right="0.78740157499999996" top="0.984251969" bottom="0.984251969" header="0.5" footer="0.5"/>
  <pageSetup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 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Hoggui, Mehdi (ext)</dc:creator>
  <cp:lastModifiedBy>Michel</cp:lastModifiedBy>
  <dcterms:created xsi:type="dcterms:W3CDTF">2016-10-11T08:29:20Z</dcterms:created>
  <dcterms:modified xsi:type="dcterms:W3CDTF">2016-10-11T09:39:56Z</dcterms:modified>
</cp:coreProperties>
</file>