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915" windowHeight="99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<sst xmlns="http://schemas.openxmlformats.org/spreadsheetml/2006/main" count="17" uniqueCount="14">
  <si>
    <t>NOMS</t>
  </si>
  <si>
    <t>Prénoms</t>
  </si>
  <si>
    <t>Date Nais.</t>
  </si>
  <si>
    <t>Lieu Nais.</t>
  </si>
  <si>
    <t>Paris</t>
  </si>
  <si>
    <t>BENZIMA</t>
  </si>
  <si>
    <t>Karim</t>
  </si>
  <si>
    <t>Patrique</t>
  </si>
  <si>
    <t>FRANCOI</t>
  </si>
  <si>
    <t>Sexe</t>
  </si>
  <si>
    <t>H</t>
  </si>
  <si>
    <t>F</t>
  </si>
  <si>
    <t>DURANT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</si>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</sst>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G7" sqref="G7"/>
    </sheetView>
  </sheetViews>
  <sheetFormatPr baseColWidth="10" defaultRowHeight="15" x14ac:dyDescent="0.25"/>
  <cols>
    <col min="1" max="1" width="18.42578125" customWidth="1"/>
    <col min="2" max="2" width="20.140625" bestFit="1" customWidth="1"/>
    <col min="3" max="3" width="18.5703125" customWidth="1"/>
    <col min="4" max="4" width="15.42578125" customWidth="1"/>
    <col min="5" max="5" width="9.28515625" customWidth="1"/>
    <col min="6" max="6" width="5.42578125" customWidth="1"/>
    <col min="7" max="7" width="100" customWidth="1"/>
    <col min="8" max="8" width="3.28515625" customWidth="1"/>
    <col min="9" max="9" width="4.85546875" customWidth="1"/>
    <col min="10" max="10" width="10.570312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9</v>
      </c>
      <c r="F1" s="2"/>
      <c r="G1" s="2"/>
    </row>
    <row r="2" spans="1:7" x14ac:dyDescent="0.25">
      <c r="A2" s="2" t="s">
        <v>8</v>
      </c>
      <c r="B2" s="2" t="s">
        <v>7</v>
      </c>
      <c r="C2" s="4">
        <v>32123</v>
      </c>
      <c r="D2" s="2" t="s">
        <v>4</v>
      </c>
      <c r="E2" s="2" t="s">
        <v>10</v>
      </c>
      <c r="F2" s="2"/>
      <c r="G2" s="3" t="str">
        <f>IF(E2="F","la femme nommée ","l'homme nommé ")&amp;B2&amp;" "&amp;A2&amp;IF(E2="F"," née le "," né le ")&amp;TEXT(C2,"jj/mm/aaaa")&amp;" à "&amp;D2&amp;","</f>
        <v>l'homme nommé Patrique FRANCOI né le 12/12/1987 à Paris,</v>
      </c>
    </row>
    <row r="3" spans="1:7" x14ac:dyDescent="0.25">
      <c r="A3" s="2" t="s">
        <v>5</v>
      </c>
      <c r="B3" s="2" t="s">
        <v>6</v>
      </c>
      <c r="C3" s="4">
        <v>25914</v>
      </c>
      <c r="D3" s="2" t="s">
        <v>4</v>
      </c>
      <c r="E3" s="2" t="s">
        <v>10</v>
      </c>
      <c r="F3" s="2"/>
      <c r="G3" s="3" t="str">
        <f t="shared" ref="G3:G4" si="0">IF(E3="F","la femme nommée ","l'homme nommé ")&amp;B3&amp;" "&amp;A3&amp;IF(E3="F"," née le "," né le ")&amp;TEXT(C3,"jj/mm/aaaa")&amp;" à "&amp;D3&amp;","</f>
        <v>l'homme nommé Karim BENZIMA né le 12/12/1970 à Paris,</v>
      </c>
    </row>
    <row r="4" spans="1:7" x14ac:dyDescent="0.25">
      <c r="A4" s="2" t="s">
        <v>12</v>
      </c>
      <c r="B4" s="2" t="s">
        <v>13</v>
      </c>
      <c r="C4" s="4">
        <v>26279</v>
      </c>
      <c r="D4" s="2" t="s">
        <v>4</v>
      </c>
      <c r="E4" s="2" t="s">
        <v>11</v>
      </c>
      <c r="F4" s="2"/>
      <c r="G4" s="3" t="str">
        <f t="shared" si="0"/>
        <v>la femme nommée Sophie DURANT née le 12/12/1971 à Paris,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2016-04-13T05:48:38Z</dcterms:created>
  <dcterms:modified xsi:type="dcterms:W3CDTF">2016-04-13T06:17:18Z</dcterms:modified>
</cp:coreProperties>
</file>