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8_{A7B0543A-AE4E-408C-9CA8-CEB68D6FDEA6}" xr6:coauthVersionLast="40" xr6:coauthVersionMax="40" xr10:uidLastSave="{00000000-0000-0000-0000-000000000000}"/>
  <bookViews>
    <workbookView xWindow="32295" yWindow="630" windowWidth="24630" windowHeight="13560" xr2:uid="{00000000-000D-0000-FFFF-FFFF00000000}"/>
  </bookViews>
  <sheets>
    <sheet name="Choix" sheetId="2" r:id="rId1"/>
    <sheet name="Images" sheetId="1" r:id="rId2"/>
  </sheets>
  <definedNames>
    <definedName name="Img">INDIRECT("Images!$A$"&amp;Choix!$D$4)</definedName>
    <definedName name="Instruments">OFFSET(Images!$B$1,,,COUNTA(Images!$B:$B))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</calcChain>
</file>

<file path=xl/sharedStrings.xml><?xml version="1.0" encoding="utf-8"?>
<sst xmlns="http://schemas.openxmlformats.org/spreadsheetml/2006/main" count="9" uniqueCount="8">
  <si>
    <t>Trompette</t>
  </si>
  <si>
    <t>Saxophone</t>
  </si>
  <si>
    <t>Piano</t>
  </si>
  <si>
    <t>Orgue</t>
  </si>
  <si>
    <t>Guitare</t>
  </si>
  <si>
    <t>Flute</t>
  </si>
  <si>
    <t>Clarinette</t>
  </si>
  <si>
    <t>Accordéon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</si>
</sst>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FF0000"/>
      <name val="Calibri"/>
      <family val="2"/>
    </font>
    <font>
      <b/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G"/><Relationship Id="rId3" Type="http://schemas.openxmlformats.org/officeDocument/2006/relationships/image" Target="../media/image5.jpeg"/><Relationship Id="rId7" Type="http://schemas.openxmlformats.org/officeDocument/2006/relationships/image" Target="../media/image9.JPG"/><Relationship Id="rId2" Type="http://schemas.openxmlformats.org/officeDocument/2006/relationships/image" Target="../media/image4.JP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5" Type="http://schemas.openxmlformats.org/officeDocument/2006/relationships/image" Target="../media/image7.jpg"/><Relationship Id="rId4" Type="http://schemas.openxmlformats.org/officeDocument/2006/relationships/image" Target="../media/image6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1352550</xdr:colOff>
          <xdr:row>9</xdr:row>
          <xdr:rowOff>114300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Img" spid="_x0000_s2057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r="2104" b="1222"/>
            <a:stretch>
              <a:fillRect/>
            </a:stretch>
          </xdr:blipFill>
          <xdr:spPr>
            <a:xfrm>
              <a:off x="0" y="0"/>
              <a:ext cx="2114550" cy="2133600"/>
            </a:xfrm>
            <a:prstGeom prst="rect">
              <a:avLst/>
            </a:prstGeom>
          </xdr:spPr>
        </xdr:pic>
        <xdr:clientData/>
      </xdr:twoCellAnchor>
    </mc:Choice>
    <mc:Fallback/>
  </mc:AlternateContent>
  <xdr:twoCellAnchor>
    <xdr:from>
      <xdr:col>2</xdr:col>
      <xdr:colOff>695325</xdr:colOff>
      <xdr:row>6</xdr:row>
      <xdr:rowOff>133350</xdr:rowOff>
    </xdr:from>
    <xdr:to>
      <xdr:col>12</xdr:col>
      <xdr:colOff>371475</xdr:colOff>
      <xdr:row>22</xdr:row>
      <xdr:rowOff>133350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8E53746-3D8C-4EDA-B035-E20897C6F95D}"/>
            </a:ext>
          </a:extLst>
        </xdr:cNvPr>
        <xdr:cNvSpPr txBox="1"/>
      </xdr:nvSpPr>
      <xdr:spPr>
        <a:xfrm>
          <a:off x="3114675" y="1276350"/>
          <a:ext cx="8077200" cy="3048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rgbClr val="000000"/>
              </a:solidFill>
              <a:effectLst/>
              <a:latin typeface="Calibri" panose="020F0502020204030204" pitchFamily="34" charset="0"/>
            </a:rPr>
            <a:t>- Sur la </a:t>
          </a:r>
          <a:r>
            <a:rPr lang="fr-FR" sz="1100" b="1" i="0" u="none" strike="noStrike">
              <a:solidFill>
                <a:srgbClr val="000000"/>
              </a:solidFill>
              <a:effectLst/>
              <a:latin typeface="Calibri" panose="020F0502020204030204" pitchFamily="34" charset="0"/>
            </a:rPr>
            <a:t>feuille Images</a:t>
          </a:r>
          <a:r>
            <a:rPr lang="fr-FR" sz="1100" b="0" i="0" u="none" strike="noStrike">
              <a:solidFill>
                <a:srgbClr val="000000"/>
              </a:solidFill>
              <a:effectLst/>
              <a:latin typeface="Calibri" panose="020F0502020204030204" pitchFamily="34" charset="0"/>
            </a:rPr>
            <a:t>, en </a:t>
          </a:r>
          <a:r>
            <a:rPr lang="fr-FR" sz="1100" b="1" i="0" u="none" strike="noStrike">
              <a:solidFill>
                <a:srgbClr val="000000"/>
              </a:solidFill>
              <a:effectLst/>
              <a:latin typeface="Calibri" panose="020F0502020204030204" pitchFamily="34" charset="0"/>
            </a:rPr>
            <a:t>colonne A</a:t>
          </a:r>
          <a:r>
            <a:rPr lang="fr-FR" sz="1100" b="0" i="0" u="none" strike="noStrike">
              <a:solidFill>
                <a:srgbClr val="000000"/>
              </a:solidFill>
              <a:effectLst/>
              <a:latin typeface="Calibri" panose="020F0502020204030204" pitchFamily="34" charset="0"/>
            </a:rPr>
            <a:t> tu as les images des instruments, en </a:t>
          </a:r>
          <a:r>
            <a:rPr lang="fr-FR" sz="1100" b="1" i="0" u="none" strike="noStrike">
              <a:solidFill>
                <a:srgbClr val="000000"/>
              </a:solidFill>
              <a:effectLst/>
              <a:latin typeface="Calibri" panose="020F0502020204030204" pitchFamily="34" charset="0"/>
            </a:rPr>
            <a:t>colonne B</a:t>
          </a:r>
          <a:r>
            <a:rPr lang="fr-FR" sz="1100" b="0" i="0" u="none" strike="noStrike">
              <a:solidFill>
                <a:srgbClr val="000000"/>
              </a:solidFill>
              <a:effectLst/>
              <a:latin typeface="Calibri" panose="020F0502020204030204" pitchFamily="34" charset="0"/>
            </a:rPr>
            <a:t> leurs noms.</a:t>
          </a:r>
        </a:p>
        <a:p>
          <a:endParaRPr lang="fr-FR" sz="1100" b="0" i="0" u="none" strike="noStrike">
            <a:solidFill>
              <a:srgbClr val="000000"/>
            </a:solidFill>
            <a:effectLst/>
            <a:latin typeface="Calibri" panose="020F0502020204030204" pitchFamily="34" charset="0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rgbClr val="000000"/>
              </a:solidFill>
              <a:effectLst/>
              <a:latin typeface="Calibri" panose="020F0502020204030204" pitchFamily="34" charset="0"/>
              <a:ea typeface="+mn-ea"/>
              <a:cs typeface="+mn-cs"/>
            </a:rPr>
            <a:t>- J'ai créé un </a:t>
          </a:r>
          <a:r>
            <a:rPr lang="fr-FR" sz="1100" b="1" i="0" u="none" strike="noStrike">
              <a:solidFill>
                <a:srgbClr val="000000"/>
              </a:solidFill>
              <a:effectLst/>
              <a:latin typeface="Calibri" panose="020F0502020204030204" pitchFamily="34" charset="0"/>
              <a:ea typeface="+mn-ea"/>
              <a:cs typeface="+mn-cs"/>
            </a:rPr>
            <a:t>Nom dans le gestionnaire de noms </a:t>
          </a:r>
          <a:r>
            <a:rPr lang="fr-FR" sz="1100" b="0" i="0" u="none" strike="noStrike">
              <a:solidFill>
                <a:srgbClr val="000000"/>
              </a:solidFill>
              <a:effectLst/>
              <a:latin typeface="Calibri" panose="020F0502020204030204" pitchFamily="34" charset="0"/>
              <a:ea typeface="+mn-ea"/>
              <a:cs typeface="+mn-cs"/>
            </a:rPr>
            <a:t>pour la liste dynamique</a:t>
          </a:r>
          <a:r>
            <a:rPr lang="fr-FR" sz="1100" b="0" i="0" u="none" strike="noStrike" baseline="0">
              <a:solidFill>
                <a:srgbClr val="000000"/>
              </a:solidFill>
              <a:effectLst/>
              <a:latin typeface="Calibri" panose="020F0502020204030204" pitchFamily="34" charset="0"/>
              <a:ea typeface="+mn-ea"/>
              <a:cs typeface="+mn-cs"/>
            </a:rPr>
            <a:t> (Instruments) qui alimente la liste déroulante dans la feuille Choix.  J'y ai placé une formule qui recherche le N° de ligne en cellule D4. </a:t>
          </a:r>
          <a:r>
            <a:rPr lang="fr-FR" sz="1100" b="1" i="0" u="none" strike="noStrike" baseline="0">
              <a:solidFill>
                <a:srgbClr val="FF0000"/>
              </a:solidFill>
              <a:effectLst/>
              <a:latin typeface="Calibri" panose="020F0502020204030204" pitchFamily="34" charset="0"/>
              <a:ea typeface="+mn-ea"/>
              <a:cs typeface="+mn-cs"/>
            </a:rPr>
            <a:t>=EQUIV(D2;Instruments;0)</a:t>
          </a:r>
        </a:p>
        <a:p>
          <a:endParaRPr lang="fr-FR" sz="1100" b="0" i="0" u="none" strike="noStrike">
            <a:solidFill>
              <a:srgbClr val="000000"/>
            </a:solidFill>
            <a:effectLst/>
            <a:latin typeface="Calibri" panose="020F0502020204030204" pitchFamily="34" charset="0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J'ai insérer une image, dans la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feuille Choix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(au départ tu places une image bidon et tu réduis la taille pour qu'elle soit au même format que les images à incorporer)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le gestionnaire de noms tu as une formule</a:t>
          </a:r>
          <a:r>
            <a:rPr lang="fr-FR"/>
            <a:t> </a:t>
          </a:r>
          <a:r>
            <a:rPr lang="fr-FR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=INDIRECT("Images!$A$"&amp;Choix!$D$4)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 affichera l'image suivant le chiffre de la cellule D4. (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Img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cliquant sur l'image de la feuille Choix, tu places la formule, </a:t>
          </a:r>
          <a:r>
            <a:rPr lang="fr-FR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=Img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(nom défini  dans le gestionnaire).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C'est fini, il ne reste plus qu'a faire le choix dans la liste et l'image correspondante s'affiche.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/>
            <a:t>- </a:t>
          </a:r>
          <a:r>
            <a:rPr lang="fr-FR" sz="1100" i="1"/>
            <a:t>Dans cet exemple, j'ai mis la formule en cellule D4 pour compréhension, mais tu peut la placer sous l'image de l'instrument en A1 par    exemple afin de masquer le résultat.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2160000</xdr:colOff>
      <xdr:row>0</xdr:row>
      <xdr:rowOff>2160000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60000" cy="21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2162174</xdr:rowOff>
    </xdr:from>
    <xdr:to>
      <xdr:col>0</xdr:col>
      <xdr:colOff>2160000</xdr:colOff>
      <xdr:row>1</xdr:row>
      <xdr:rowOff>2160000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62174"/>
          <a:ext cx="2160000" cy="2160001"/>
        </a:xfrm>
        <a:prstGeom prst="rect">
          <a:avLst/>
        </a:prstGeom>
      </xdr:spPr>
    </xdr:pic>
    <xdr:clientData/>
  </xdr:twoCellAnchor>
  <xdr:twoCellAnchor editAs="oneCell">
    <xdr:from>
      <xdr:col>0</xdr:col>
      <xdr:colOff>9524</xdr:colOff>
      <xdr:row>1</xdr:row>
      <xdr:rowOff>2162174</xdr:rowOff>
    </xdr:from>
    <xdr:to>
      <xdr:col>1</xdr:col>
      <xdr:colOff>7349</xdr:colOff>
      <xdr:row>2</xdr:row>
      <xdr:rowOff>2159999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" y="4324349"/>
          <a:ext cx="2160000" cy="21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2162174</xdr:rowOff>
    </xdr:from>
    <xdr:to>
      <xdr:col>0</xdr:col>
      <xdr:colOff>2160000</xdr:colOff>
      <xdr:row>3</xdr:row>
      <xdr:rowOff>2159999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86524"/>
          <a:ext cx="2160000" cy="21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4</xdr:row>
      <xdr:rowOff>0</xdr:rowOff>
    </xdr:from>
    <xdr:to>
      <xdr:col>0</xdr:col>
      <xdr:colOff>2160001</xdr:colOff>
      <xdr:row>4</xdr:row>
      <xdr:rowOff>2160000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8648700"/>
          <a:ext cx="2160000" cy="21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2160000</xdr:colOff>
      <xdr:row>5</xdr:row>
      <xdr:rowOff>2160000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810875"/>
          <a:ext cx="2160000" cy="21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2160000</xdr:colOff>
      <xdr:row>6</xdr:row>
      <xdr:rowOff>2160000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973050"/>
          <a:ext cx="2160000" cy="21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2160000</xdr:colOff>
      <xdr:row>7</xdr:row>
      <xdr:rowOff>2160000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135225"/>
          <a:ext cx="2160000" cy="21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D4"/>
  <sheetViews>
    <sheetView showGridLines="0" tabSelected="1" workbookViewId="0">
      <selection activeCell="D2" sqref="D2"/>
    </sheetView>
  </sheetViews>
  <sheetFormatPr baseColWidth="10" defaultRowHeight="15" x14ac:dyDescent="0.25"/>
  <cols>
    <col min="2" max="2" width="24.85546875" customWidth="1"/>
    <col min="4" max="4" width="23.140625" customWidth="1"/>
  </cols>
  <sheetData>
    <row r="1" spans="4:4" ht="25.5" customHeight="1" x14ac:dyDescent="0.25"/>
    <row r="2" spans="4:4" ht="27.75" customHeight="1" x14ac:dyDescent="0.25">
      <c r="D2" s="3" t="s">
        <v>0</v>
      </c>
    </row>
    <row r="4" spans="4:4" ht="15.75" x14ac:dyDescent="0.25">
      <c r="D4" s="2">
        <f ca="1">MATCH(D2,Instruments,0)</f>
        <v>8</v>
      </c>
    </row>
  </sheetData>
  <dataValidations count="1">
    <dataValidation type="list" allowBlank="1" showInputMessage="1" showErrorMessage="1" sqref="D2" xr:uid="{00000000-0002-0000-0000-000000000000}">
      <formula1>Instruments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48"/>
  <sheetViews>
    <sheetView workbookViewId="0">
      <selection activeCell="B1" sqref="B1"/>
    </sheetView>
  </sheetViews>
  <sheetFormatPr baseColWidth="10" defaultRowHeight="15.75" x14ac:dyDescent="0.25"/>
  <cols>
    <col min="1" max="1" width="32.42578125" customWidth="1"/>
    <col min="2" max="2" width="27.42578125" style="1" customWidth="1"/>
  </cols>
  <sheetData>
    <row r="1" spans="2:2" ht="170.25" customHeight="1" x14ac:dyDescent="0.25">
      <c r="B1" s="1" t="s">
        <v>7</v>
      </c>
    </row>
    <row r="2" spans="2:2" ht="170.25" customHeight="1" x14ac:dyDescent="0.25">
      <c r="B2" s="1" t="s">
        <v>6</v>
      </c>
    </row>
    <row r="3" spans="2:2" ht="170.25" customHeight="1" x14ac:dyDescent="0.25">
      <c r="B3" s="1" t="s">
        <v>5</v>
      </c>
    </row>
    <row r="4" spans="2:2" ht="170.25" customHeight="1" x14ac:dyDescent="0.25">
      <c r="B4" s="1" t="s">
        <v>4</v>
      </c>
    </row>
    <row r="5" spans="2:2" ht="170.25" customHeight="1" x14ac:dyDescent="0.25">
      <c r="B5" s="1" t="s">
        <v>3</v>
      </c>
    </row>
    <row r="6" spans="2:2" ht="170.25" customHeight="1" x14ac:dyDescent="0.25">
      <c r="B6" s="1" t="s">
        <v>2</v>
      </c>
    </row>
    <row r="7" spans="2:2" ht="170.25" customHeight="1" x14ac:dyDescent="0.25">
      <c r="B7" s="1" t="s">
        <v>1</v>
      </c>
    </row>
    <row r="8" spans="2:2" ht="170.25" customHeight="1" x14ac:dyDescent="0.25">
      <c r="B8" s="1" t="s">
        <v>0</v>
      </c>
    </row>
    <row r="9" spans="2:2" ht="170.25" customHeight="1" x14ac:dyDescent="0.25"/>
    <row r="10" spans="2:2" ht="170.25" customHeight="1" x14ac:dyDescent="0.25"/>
    <row r="11" spans="2:2" ht="170.25" customHeight="1" x14ac:dyDescent="0.25"/>
    <row r="12" spans="2:2" ht="170.25" customHeight="1" x14ac:dyDescent="0.25"/>
    <row r="13" spans="2:2" ht="170.25" customHeight="1" x14ac:dyDescent="0.25"/>
    <row r="14" spans="2:2" ht="170.25" customHeight="1" x14ac:dyDescent="0.25"/>
    <row r="15" spans="2:2" ht="170.25" customHeight="1" x14ac:dyDescent="0.25"/>
    <row r="16" spans="2:2" ht="170.25" customHeight="1" x14ac:dyDescent="0.25"/>
    <row r="17" ht="170.25" customHeight="1" x14ac:dyDescent="0.25"/>
    <row r="18" ht="170.25" customHeight="1" x14ac:dyDescent="0.25"/>
    <row r="19" ht="170.25" customHeight="1" x14ac:dyDescent="0.25"/>
    <row r="20" ht="170.25" customHeight="1" x14ac:dyDescent="0.25"/>
    <row r="21" ht="170.25" customHeight="1" x14ac:dyDescent="0.25"/>
    <row r="22" ht="170.25" customHeight="1" x14ac:dyDescent="0.25"/>
    <row r="23" ht="170.25" customHeight="1" x14ac:dyDescent="0.25"/>
    <row r="24" ht="170.25" customHeight="1" x14ac:dyDescent="0.25"/>
    <row r="25" ht="170.25" customHeight="1" x14ac:dyDescent="0.25"/>
    <row r="26" ht="170.25" customHeight="1" x14ac:dyDescent="0.25"/>
    <row r="27" ht="170.25" customHeight="1" x14ac:dyDescent="0.25"/>
    <row r="28" ht="170.25" customHeight="1" x14ac:dyDescent="0.25"/>
    <row r="29" ht="170.25" customHeight="1" x14ac:dyDescent="0.25"/>
    <row r="30" ht="170.25" customHeight="1" x14ac:dyDescent="0.25"/>
    <row r="31" ht="170.25" customHeight="1" x14ac:dyDescent="0.25"/>
    <row r="32" ht="170.25" customHeight="1" x14ac:dyDescent="0.25"/>
    <row r="33" ht="170.25" customHeight="1" x14ac:dyDescent="0.25"/>
    <row r="34" ht="170.25" customHeight="1" x14ac:dyDescent="0.25"/>
    <row r="35" ht="170.25" customHeight="1" x14ac:dyDescent="0.25"/>
    <row r="36" ht="170.25" customHeight="1" x14ac:dyDescent="0.25"/>
    <row r="37" ht="170.25" customHeight="1" x14ac:dyDescent="0.25"/>
    <row r="38" ht="170.25" customHeight="1" x14ac:dyDescent="0.25"/>
    <row r="39" ht="170.25" customHeight="1" x14ac:dyDescent="0.25"/>
    <row r="40" ht="170.25" customHeight="1" x14ac:dyDescent="0.25"/>
    <row r="41" ht="170.25" customHeight="1" x14ac:dyDescent="0.25"/>
    <row r="42" ht="170.25" customHeight="1" x14ac:dyDescent="0.25"/>
    <row r="43" ht="170.25" customHeight="1" x14ac:dyDescent="0.25"/>
    <row r="44" ht="170.25" customHeight="1" x14ac:dyDescent="0.25"/>
    <row r="45" ht="170.25" customHeight="1" x14ac:dyDescent="0.25"/>
    <row r="46" ht="170.25" customHeight="1" x14ac:dyDescent="0.25"/>
    <row r="47" ht="170.25" customHeight="1" x14ac:dyDescent="0.25"/>
    <row r="48" ht="170.25" customHeight="1" x14ac:dyDescent="0.25"/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Images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2019-02-03T19:41:21Z</dcterms:created>
  <dcterms:modified xsi:type="dcterms:W3CDTF">2019-02-04T03:52:35Z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