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160" windowHeight="7485" activeTab="1"/>
  </bookViews>
  <sheets>
    <sheet name="RECAP" sheetId="2" r:id="rId1"/>
    <sheet name="synthése" sheetId="1" r:id="rId2"/>
  </sheets>
  <definedNames>
    <definedName name="ALGER">RECAP!$C:$C</definedName>
    <definedName name="ALGER_C">RECAP!$J:$J</definedName>
    <definedName name="ANNABA">RECAP!$I:$I</definedName>
    <definedName name="BEJAIA">RECAP!$F:$F</definedName>
    <definedName name="DJEN_DJEN">RECAP!$G:$G</definedName>
    <definedName name="GHAZAOUET">RECAP!$E:$E</definedName>
    <definedName name="Mosta">RECAP!$L:$L</definedName>
    <definedName name="ORAN">RECAP!$D:$D</definedName>
    <definedName name="ORAN_Sec">RECAP!$K:$K</definedName>
    <definedName name="pol">RECAP!$B:$B</definedName>
    <definedName name="SKIKDA">RECAP!$H:$H</definedName>
    <definedName name="week">RECAP!$A:$A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A2001" i="1"/>
  <c r="A2002" i="1"/>
  <c r="A2003" i="1"/>
  <c r="A2004" i="1"/>
  <c r="A2005" i="1"/>
  <c r="A2006" i="1"/>
  <c r="A2007" i="1"/>
  <c r="A2008" i="1"/>
  <c r="A2009" i="1"/>
  <c r="A2010" i="1"/>
  <c r="A2011" i="1"/>
  <c r="A2012" i="1"/>
  <c r="A2013" i="1"/>
  <c r="A2014" i="1"/>
  <c r="A2015" i="1"/>
  <c r="A2016" i="1"/>
  <c r="A2017" i="1"/>
  <c r="A2018" i="1"/>
  <c r="A2019" i="1"/>
  <c r="A2020" i="1"/>
  <c r="A2021" i="1"/>
  <c r="A2022" i="1"/>
  <c r="A2023" i="1"/>
  <c r="A2024" i="1"/>
  <c r="A2025" i="1"/>
  <c r="A2026" i="1"/>
  <c r="A2027" i="1"/>
  <c r="A2028" i="1"/>
  <c r="A2029" i="1"/>
  <c r="A2030" i="1"/>
  <c r="A2031" i="1"/>
  <c r="A2032" i="1"/>
  <c r="A2033" i="1"/>
  <c r="A2034" i="1"/>
  <c r="A2035" i="1"/>
  <c r="A2036" i="1"/>
  <c r="A2037" i="1"/>
  <c r="A2038" i="1"/>
  <c r="A2039" i="1"/>
  <c r="A2040" i="1"/>
  <c r="A2041" i="1"/>
  <c r="A2042" i="1"/>
  <c r="A2043" i="1"/>
  <c r="A2044" i="1"/>
  <c r="A2045" i="1"/>
  <c r="A2046" i="1"/>
  <c r="A2047" i="1"/>
  <c r="A2048" i="1"/>
  <c r="A2049" i="1"/>
  <c r="A2050" i="1"/>
  <c r="A2051" i="1"/>
  <c r="A2052" i="1"/>
  <c r="A2053" i="1"/>
  <c r="A2054" i="1"/>
  <c r="A2055" i="1"/>
  <c r="A2056" i="1"/>
  <c r="A2057" i="1"/>
  <c r="A2058" i="1"/>
  <c r="A2059" i="1"/>
  <c r="A2060" i="1"/>
  <c r="A2061" i="1"/>
  <c r="A2062" i="1"/>
  <c r="A2063" i="1"/>
  <c r="A2064" i="1"/>
  <c r="A2065" i="1"/>
  <c r="A2066" i="1"/>
  <c r="A2067" i="1"/>
  <c r="A2068" i="1"/>
  <c r="A2069" i="1"/>
  <c r="A2070" i="1"/>
  <c r="A2071" i="1"/>
  <c r="A2072" i="1"/>
  <c r="A2073" i="1"/>
  <c r="A2074" i="1"/>
  <c r="A2075" i="1"/>
  <c r="A2076" i="1"/>
  <c r="A2077" i="1"/>
  <c r="A2078" i="1"/>
  <c r="A2079" i="1"/>
  <c r="A2080" i="1"/>
  <c r="A2081" i="1"/>
  <c r="A2082" i="1"/>
  <c r="A2083" i="1"/>
  <c r="A2084" i="1"/>
  <c r="A2085" i="1"/>
  <c r="A2086" i="1"/>
  <c r="A2087" i="1"/>
  <c r="A2088" i="1"/>
  <c r="A2089" i="1"/>
  <c r="A2090" i="1"/>
  <c r="A2091" i="1"/>
  <c r="A2092" i="1"/>
  <c r="A2093" i="1"/>
  <c r="A2094" i="1"/>
  <c r="A2095" i="1"/>
  <c r="A2096" i="1"/>
  <c r="A2097" i="1"/>
  <c r="A2098" i="1"/>
  <c r="A2099" i="1"/>
  <c r="A2100" i="1"/>
  <c r="A2101" i="1"/>
  <c r="A2102" i="1"/>
  <c r="A2103" i="1"/>
  <c r="A2104" i="1"/>
  <c r="A2105" i="1"/>
  <c r="A2106" i="1"/>
  <c r="A2107" i="1"/>
  <c r="A2108" i="1"/>
  <c r="A2109" i="1"/>
  <c r="A2110" i="1"/>
  <c r="A2111" i="1"/>
  <c r="A2112" i="1"/>
  <c r="A2113" i="1"/>
  <c r="A2114" i="1"/>
  <c r="A2115" i="1"/>
  <c r="A2116" i="1"/>
  <c r="A2117" i="1"/>
  <c r="A2118" i="1"/>
  <c r="A2119" i="1"/>
  <c r="A2120" i="1"/>
  <c r="A2121" i="1"/>
  <c r="A2122" i="1"/>
  <c r="A2123" i="1"/>
  <c r="A2124" i="1"/>
  <c r="A2125" i="1"/>
  <c r="A2126" i="1"/>
  <c r="A2127" i="1"/>
  <c r="A2128" i="1"/>
  <c r="A2129" i="1"/>
  <c r="A2130" i="1"/>
  <c r="A2131" i="1"/>
  <c r="A2132" i="1"/>
  <c r="A2133" i="1"/>
  <c r="A2134" i="1"/>
  <c r="A2135" i="1"/>
  <c r="A2136" i="1"/>
  <c r="A2137" i="1"/>
  <c r="A2138" i="1"/>
  <c r="A2139" i="1"/>
  <c r="A2140" i="1"/>
  <c r="A2141" i="1"/>
  <c r="A2142" i="1"/>
  <c r="A2143" i="1"/>
  <c r="A2144" i="1"/>
  <c r="A2145" i="1"/>
  <c r="A2146" i="1"/>
  <c r="A2147" i="1"/>
  <c r="A2148" i="1"/>
  <c r="A2149" i="1"/>
  <c r="A2150" i="1"/>
  <c r="A2151" i="1"/>
  <c r="A2152" i="1"/>
  <c r="A2153" i="1"/>
  <c r="A2154" i="1"/>
  <c r="A2155" i="1"/>
  <c r="A2156" i="1"/>
  <c r="A2157" i="1"/>
  <c r="A2158" i="1"/>
  <c r="A2159" i="1"/>
  <c r="A2160" i="1"/>
  <c r="A2161" i="1"/>
  <c r="A2162" i="1"/>
  <c r="A2163" i="1"/>
  <c r="A2164" i="1"/>
  <c r="A2165" i="1"/>
  <c r="A2166" i="1"/>
  <c r="A2167" i="1"/>
  <c r="A2168" i="1"/>
  <c r="A2169" i="1"/>
  <c r="A2170" i="1"/>
  <c r="A2171" i="1"/>
  <c r="A2172" i="1"/>
  <c r="A2173" i="1"/>
  <c r="A2174" i="1"/>
  <c r="A2175" i="1"/>
  <c r="A2176" i="1"/>
  <c r="A2177" i="1"/>
  <c r="A2178" i="1"/>
  <c r="A2179" i="1"/>
  <c r="A2180" i="1"/>
  <c r="A2181" i="1"/>
  <c r="A2182" i="1"/>
  <c r="A2183" i="1"/>
  <c r="A2184" i="1"/>
  <c r="A2185" i="1"/>
  <c r="A2186" i="1"/>
  <c r="A2187" i="1"/>
  <c r="A2188" i="1"/>
  <c r="A2189" i="1"/>
  <c r="A2190" i="1"/>
  <c r="A2191" i="1"/>
  <c r="A2192" i="1"/>
  <c r="A2193" i="1"/>
  <c r="A2194" i="1"/>
  <c r="A2195" i="1"/>
  <c r="A2196" i="1"/>
  <c r="A2197" i="1"/>
  <c r="A2198" i="1"/>
  <c r="A2199" i="1"/>
  <c r="A2200" i="1"/>
  <c r="A2201" i="1"/>
  <c r="A2202" i="1"/>
  <c r="A2203" i="1"/>
  <c r="A2204" i="1"/>
  <c r="A2205" i="1"/>
  <c r="A2206" i="1"/>
  <c r="A2207" i="1"/>
  <c r="A2208" i="1"/>
  <c r="A2209" i="1"/>
  <c r="A2210" i="1"/>
  <c r="A2211" i="1"/>
  <c r="A2212" i="1"/>
  <c r="A2213" i="1"/>
  <c r="A2214" i="1"/>
  <c r="A2215" i="1"/>
  <c r="A2216" i="1"/>
  <c r="A2217" i="1"/>
  <c r="A2218" i="1"/>
  <c r="A2219" i="1"/>
  <c r="A2220" i="1"/>
  <c r="A2221" i="1"/>
  <c r="A2222" i="1"/>
  <c r="A2223" i="1"/>
  <c r="A2224" i="1"/>
  <c r="A2225" i="1"/>
  <c r="A2226" i="1"/>
  <c r="A2227" i="1"/>
  <c r="A2228" i="1"/>
  <c r="A2229" i="1"/>
  <c r="A2230" i="1"/>
  <c r="A2231" i="1"/>
  <c r="A2232" i="1"/>
  <c r="A2233" i="1"/>
  <c r="A2234" i="1"/>
  <c r="A2235" i="1"/>
  <c r="A2236" i="1"/>
  <c r="A2237" i="1"/>
  <c r="A2238" i="1"/>
  <c r="A2239" i="1"/>
  <c r="A2240" i="1"/>
  <c r="A2241" i="1"/>
  <c r="A2242" i="1"/>
  <c r="A2243" i="1"/>
  <c r="A2244" i="1"/>
  <c r="A2245" i="1"/>
  <c r="A2246" i="1"/>
  <c r="A2247" i="1"/>
  <c r="A2248" i="1"/>
  <c r="A2249" i="1"/>
  <c r="A2250" i="1"/>
  <c r="A2251" i="1"/>
  <c r="A2252" i="1"/>
  <c r="A2253" i="1"/>
  <c r="A2254" i="1"/>
  <c r="A2255" i="1"/>
  <c r="A2256" i="1"/>
  <c r="A2257" i="1"/>
  <c r="A2258" i="1"/>
  <c r="A2259" i="1"/>
  <c r="A2260" i="1"/>
  <c r="A2261" i="1"/>
  <c r="A2262" i="1"/>
  <c r="A2263" i="1"/>
  <c r="A2264" i="1"/>
  <c r="A2265" i="1"/>
  <c r="A2266" i="1"/>
  <c r="A2267" i="1"/>
  <c r="A2268" i="1"/>
  <c r="A2269" i="1"/>
  <c r="A2270" i="1"/>
  <c r="A2271" i="1"/>
  <c r="A2272" i="1"/>
  <c r="A2273" i="1"/>
  <c r="A2274" i="1"/>
  <c r="A2275" i="1"/>
  <c r="A2276" i="1"/>
  <c r="A2277" i="1"/>
  <c r="A2278" i="1"/>
  <c r="A2279" i="1"/>
  <c r="A2280" i="1"/>
  <c r="A2281" i="1"/>
  <c r="A2282" i="1"/>
  <c r="A2283" i="1"/>
  <c r="A2284" i="1"/>
  <c r="A2285" i="1"/>
  <c r="A2286" i="1"/>
  <c r="A2287" i="1"/>
  <c r="A2288" i="1"/>
  <c r="A2289" i="1"/>
  <c r="A2290" i="1"/>
  <c r="A2291" i="1"/>
  <c r="A2292" i="1"/>
  <c r="A2293" i="1"/>
  <c r="A2294" i="1"/>
  <c r="A2295" i="1"/>
  <c r="A2296" i="1"/>
  <c r="A2297" i="1"/>
  <c r="A2298" i="1"/>
  <c r="A2299" i="1"/>
  <c r="A2300" i="1"/>
  <c r="A2301" i="1"/>
  <c r="A2302" i="1"/>
  <c r="A2303" i="1"/>
  <c r="A2304" i="1"/>
  <c r="A2305" i="1"/>
  <c r="A2306" i="1"/>
  <c r="A2307" i="1"/>
  <c r="A2308" i="1"/>
  <c r="A2309" i="1"/>
  <c r="A2310" i="1"/>
  <c r="A2311" i="1"/>
  <c r="A2312" i="1"/>
  <c r="A2313" i="1"/>
  <c r="A2314" i="1"/>
  <c r="A2315" i="1"/>
  <c r="A2316" i="1"/>
  <c r="A2317" i="1"/>
  <c r="A2318" i="1"/>
  <c r="A2319" i="1"/>
  <c r="A2320" i="1"/>
  <c r="A2321" i="1"/>
  <c r="A2322" i="1"/>
  <c r="A2323" i="1"/>
  <c r="A2324" i="1"/>
  <c r="A2325" i="1"/>
  <c r="A2326" i="1"/>
  <c r="A2327" i="1"/>
  <c r="A2328" i="1"/>
  <c r="A2329" i="1"/>
  <c r="A2330" i="1"/>
  <c r="A2331" i="1"/>
  <c r="A2332" i="1"/>
  <c r="A2333" i="1"/>
  <c r="A2334" i="1"/>
  <c r="A2335" i="1"/>
  <c r="A2336" i="1"/>
  <c r="A2337" i="1"/>
  <c r="A2338" i="1"/>
  <c r="A2339" i="1"/>
  <c r="A2340" i="1"/>
  <c r="A2341" i="1"/>
  <c r="A2342" i="1"/>
  <c r="A2343" i="1"/>
  <c r="A2344" i="1"/>
  <c r="A2345" i="1"/>
  <c r="A2346" i="1"/>
  <c r="A2347" i="1"/>
  <c r="A2348" i="1"/>
  <c r="A2349" i="1"/>
  <c r="A2350" i="1"/>
  <c r="A2351" i="1"/>
  <c r="A2352" i="1"/>
  <c r="A2353" i="1"/>
  <c r="A2354" i="1"/>
  <c r="A2355" i="1"/>
  <c r="A2356" i="1"/>
  <c r="A2357" i="1"/>
  <c r="A2358" i="1"/>
  <c r="A2359" i="1"/>
  <c r="A2360" i="1"/>
  <c r="A2361" i="1"/>
  <c r="A2362" i="1"/>
  <c r="A2363" i="1"/>
  <c r="A2364" i="1"/>
  <c r="A2365" i="1"/>
  <c r="A2366" i="1"/>
  <c r="A2367" i="1"/>
  <c r="A2368" i="1"/>
  <c r="A2369" i="1"/>
  <c r="A2370" i="1"/>
  <c r="A2371" i="1"/>
  <c r="A2372" i="1"/>
  <c r="A2373" i="1"/>
  <c r="A2374" i="1"/>
  <c r="A2375" i="1"/>
  <c r="A2376" i="1"/>
  <c r="A2377" i="1"/>
  <c r="A2378" i="1"/>
  <c r="A2379" i="1"/>
  <c r="A2380" i="1"/>
  <c r="A2381" i="1"/>
  <c r="A2382" i="1"/>
  <c r="A2383" i="1"/>
  <c r="A2384" i="1"/>
  <c r="A2385" i="1"/>
  <c r="A2386" i="1"/>
  <c r="A2387" i="1"/>
  <c r="A2388" i="1"/>
  <c r="A2389" i="1"/>
  <c r="A2390" i="1"/>
  <c r="A2391" i="1"/>
  <c r="A2392" i="1"/>
  <c r="A2393" i="1"/>
  <c r="A2394" i="1"/>
  <c r="A2395" i="1"/>
  <c r="A2396" i="1"/>
  <c r="A2397" i="1"/>
  <c r="A2398" i="1"/>
  <c r="A2399" i="1"/>
  <c r="A2400" i="1"/>
  <c r="A2401" i="1"/>
  <c r="A2402" i="1"/>
  <c r="A2403" i="1"/>
  <c r="A2404" i="1"/>
  <c r="A2405" i="1"/>
  <c r="A2406" i="1"/>
  <c r="A2407" i="1"/>
  <c r="A2408" i="1"/>
  <c r="A2409" i="1"/>
  <c r="A2410" i="1"/>
  <c r="A2411" i="1"/>
  <c r="A2412" i="1"/>
  <c r="A2413" i="1"/>
  <c r="A2414" i="1"/>
  <c r="A2415" i="1"/>
  <c r="A2416" i="1"/>
  <c r="A2417" i="1"/>
  <c r="A2418" i="1"/>
  <c r="A2419" i="1"/>
  <c r="A2420" i="1"/>
  <c r="A2421" i="1"/>
  <c r="A2422" i="1"/>
  <c r="A2423" i="1"/>
  <c r="A2424" i="1"/>
  <c r="A2425" i="1"/>
  <c r="A2426" i="1"/>
  <c r="A2427" i="1"/>
  <c r="A2428" i="1"/>
  <c r="A2429" i="1"/>
  <c r="A2430" i="1"/>
  <c r="A2431" i="1"/>
  <c r="A2432" i="1"/>
  <c r="A2433" i="1"/>
  <c r="A2434" i="1"/>
  <c r="A2435" i="1"/>
  <c r="A2436" i="1"/>
  <c r="A2437" i="1"/>
  <c r="A2438" i="1"/>
  <c r="A2439" i="1"/>
  <c r="A2440" i="1"/>
  <c r="A2441" i="1"/>
  <c r="A2442" i="1"/>
  <c r="A2443" i="1"/>
  <c r="A2444" i="1"/>
  <c r="A2445" i="1"/>
  <c r="A2446" i="1"/>
  <c r="A2447" i="1"/>
  <c r="A2448" i="1"/>
  <c r="A2449" i="1"/>
  <c r="A2450" i="1"/>
  <c r="A2451" i="1"/>
  <c r="A2452" i="1"/>
  <c r="A2453" i="1"/>
  <c r="A2454" i="1"/>
  <c r="A2455" i="1"/>
  <c r="A2456" i="1"/>
  <c r="A2457" i="1"/>
  <c r="A2458" i="1"/>
  <c r="A2459" i="1"/>
  <c r="A2460" i="1"/>
  <c r="A2461" i="1"/>
  <c r="A2462" i="1"/>
  <c r="A2463" i="1"/>
  <c r="A2464" i="1"/>
  <c r="A2465" i="1"/>
  <c r="A2466" i="1"/>
  <c r="A2467" i="1"/>
  <c r="A2468" i="1"/>
  <c r="A2469" i="1"/>
  <c r="A2470" i="1"/>
  <c r="A2471" i="1"/>
  <c r="A2472" i="1"/>
  <c r="A2473" i="1"/>
  <c r="A2474" i="1"/>
  <c r="A2475" i="1"/>
  <c r="A2476" i="1"/>
  <c r="A2477" i="1"/>
  <c r="A2478" i="1"/>
  <c r="A2479" i="1"/>
  <c r="A2480" i="1"/>
  <c r="A2481" i="1"/>
  <c r="A2482" i="1"/>
  <c r="A2483" i="1"/>
  <c r="A2484" i="1"/>
  <c r="A2485" i="1"/>
  <c r="A2486" i="1"/>
  <c r="A2487" i="1"/>
  <c r="A2488" i="1"/>
  <c r="A2489" i="1"/>
  <c r="A2490" i="1"/>
  <c r="A2491" i="1"/>
  <c r="A2492" i="1"/>
  <c r="A2493" i="1"/>
  <c r="A2494" i="1"/>
  <c r="A2495" i="1"/>
  <c r="A2496" i="1"/>
  <c r="A2497" i="1"/>
  <c r="A2498" i="1"/>
  <c r="A2499" i="1"/>
  <c r="A2500" i="1"/>
  <c r="A3" i="1"/>
  <c r="A4" i="1"/>
  <c r="A5" i="1"/>
  <c r="A6" i="1"/>
  <c r="A7" i="1"/>
  <c r="A8" i="1"/>
  <c r="A2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50" i="1"/>
  <c r="C850" i="1"/>
  <c r="B851" i="1"/>
  <c r="C851" i="1"/>
  <c r="B852" i="1"/>
  <c r="C852" i="1"/>
  <c r="B853" i="1"/>
  <c r="C853" i="1"/>
  <c r="B854" i="1"/>
  <c r="C854" i="1"/>
  <c r="B855" i="1"/>
  <c r="C855" i="1"/>
  <c r="B856" i="1"/>
  <c r="C856" i="1"/>
  <c r="B857" i="1"/>
  <c r="C857" i="1"/>
  <c r="B858" i="1"/>
  <c r="C858" i="1"/>
  <c r="B859" i="1"/>
  <c r="C859" i="1"/>
  <c r="B860" i="1"/>
  <c r="C860" i="1"/>
  <c r="B861" i="1"/>
  <c r="C861" i="1"/>
  <c r="B862" i="1"/>
  <c r="C862" i="1"/>
  <c r="B863" i="1"/>
  <c r="C863" i="1"/>
  <c r="B864" i="1"/>
  <c r="C864" i="1"/>
  <c r="B865" i="1"/>
  <c r="C865" i="1"/>
  <c r="B866" i="1"/>
  <c r="C866" i="1"/>
  <c r="B867" i="1"/>
  <c r="C867" i="1"/>
  <c r="B868" i="1"/>
  <c r="C868" i="1"/>
  <c r="B869" i="1"/>
  <c r="C869" i="1"/>
  <c r="B870" i="1"/>
  <c r="C870" i="1"/>
  <c r="B871" i="1"/>
  <c r="C871" i="1"/>
  <c r="B872" i="1"/>
  <c r="C872" i="1"/>
  <c r="B873" i="1"/>
  <c r="C873" i="1"/>
  <c r="B874" i="1"/>
  <c r="C874" i="1"/>
  <c r="B875" i="1"/>
  <c r="C875" i="1"/>
  <c r="B876" i="1"/>
  <c r="C876" i="1"/>
  <c r="B877" i="1"/>
  <c r="C877" i="1"/>
  <c r="B878" i="1"/>
  <c r="C878" i="1"/>
  <c r="B879" i="1"/>
  <c r="C879" i="1"/>
  <c r="B880" i="1"/>
  <c r="C880" i="1"/>
  <c r="B881" i="1"/>
  <c r="C881" i="1"/>
  <c r="B882" i="1"/>
  <c r="C882" i="1"/>
  <c r="B883" i="1"/>
  <c r="C883" i="1"/>
  <c r="B884" i="1"/>
  <c r="C884" i="1"/>
  <c r="B885" i="1"/>
  <c r="C885" i="1"/>
  <c r="B886" i="1"/>
  <c r="C886" i="1"/>
  <c r="B887" i="1"/>
  <c r="C887" i="1"/>
  <c r="B888" i="1"/>
  <c r="C888" i="1"/>
  <c r="B889" i="1"/>
  <c r="C889" i="1"/>
  <c r="B890" i="1"/>
  <c r="C890" i="1"/>
  <c r="B891" i="1"/>
  <c r="C891" i="1"/>
  <c r="B892" i="1"/>
  <c r="C892" i="1"/>
  <c r="B893" i="1"/>
  <c r="C893" i="1"/>
  <c r="B894" i="1"/>
  <c r="C894" i="1"/>
  <c r="B895" i="1"/>
  <c r="C895" i="1"/>
  <c r="B896" i="1"/>
  <c r="C896" i="1"/>
  <c r="B897" i="1"/>
  <c r="C897" i="1"/>
  <c r="B898" i="1"/>
  <c r="C898" i="1"/>
  <c r="B899" i="1"/>
  <c r="C899" i="1"/>
  <c r="B900" i="1"/>
  <c r="C900" i="1"/>
  <c r="B901" i="1"/>
  <c r="C901" i="1"/>
  <c r="B902" i="1"/>
  <c r="C902" i="1"/>
  <c r="B903" i="1"/>
  <c r="C903" i="1"/>
  <c r="B904" i="1"/>
  <c r="C904" i="1"/>
  <c r="B905" i="1"/>
  <c r="C905" i="1"/>
  <c r="B906" i="1"/>
  <c r="C906" i="1"/>
  <c r="B907" i="1"/>
  <c r="C907" i="1"/>
  <c r="B908" i="1"/>
  <c r="C908" i="1"/>
  <c r="B909" i="1"/>
  <c r="C909" i="1"/>
  <c r="B910" i="1"/>
  <c r="C910" i="1"/>
  <c r="B911" i="1"/>
  <c r="C911" i="1"/>
  <c r="B912" i="1"/>
  <c r="C912" i="1"/>
  <c r="B913" i="1"/>
  <c r="C913" i="1"/>
  <c r="B914" i="1"/>
  <c r="C914" i="1"/>
  <c r="B915" i="1"/>
  <c r="C915" i="1"/>
  <c r="B916" i="1"/>
  <c r="C916" i="1"/>
  <c r="B917" i="1"/>
  <c r="C917" i="1"/>
  <c r="B918" i="1"/>
  <c r="C918" i="1"/>
  <c r="B919" i="1"/>
  <c r="C919" i="1"/>
  <c r="B920" i="1"/>
  <c r="C920" i="1"/>
  <c r="B921" i="1"/>
  <c r="C921" i="1"/>
  <c r="B922" i="1"/>
  <c r="C922" i="1"/>
  <c r="B923" i="1"/>
  <c r="C923" i="1"/>
  <c r="B924" i="1"/>
  <c r="C924" i="1"/>
  <c r="B925" i="1"/>
  <c r="C925" i="1"/>
  <c r="B926" i="1"/>
  <c r="C926" i="1"/>
  <c r="B927" i="1"/>
  <c r="C927" i="1"/>
  <c r="B928" i="1"/>
  <c r="C928" i="1"/>
  <c r="B929" i="1"/>
  <c r="C929" i="1"/>
  <c r="B930" i="1"/>
  <c r="C930" i="1"/>
  <c r="B931" i="1"/>
  <c r="C931" i="1"/>
  <c r="B932" i="1"/>
  <c r="C932" i="1"/>
  <c r="B933" i="1"/>
  <c r="C933" i="1"/>
  <c r="B934" i="1"/>
  <c r="C934" i="1"/>
  <c r="B935" i="1"/>
  <c r="C935" i="1"/>
  <c r="B936" i="1"/>
  <c r="C936" i="1"/>
  <c r="B937" i="1"/>
  <c r="C937" i="1"/>
  <c r="B938" i="1"/>
  <c r="C938" i="1"/>
  <c r="B939" i="1"/>
  <c r="C939" i="1"/>
  <c r="B940" i="1"/>
  <c r="C940" i="1"/>
  <c r="B941" i="1"/>
  <c r="C941" i="1"/>
  <c r="B942" i="1"/>
  <c r="C942" i="1"/>
  <c r="B943" i="1"/>
  <c r="C943" i="1"/>
  <c r="B944" i="1"/>
  <c r="C944" i="1"/>
  <c r="B945" i="1"/>
  <c r="C945" i="1"/>
  <c r="B946" i="1"/>
  <c r="C946" i="1"/>
  <c r="B947" i="1"/>
  <c r="C947" i="1"/>
  <c r="B948" i="1"/>
  <c r="C948" i="1"/>
  <c r="B949" i="1"/>
  <c r="C949" i="1"/>
  <c r="B950" i="1"/>
  <c r="C950" i="1"/>
  <c r="B951" i="1"/>
  <c r="C951" i="1"/>
  <c r="B952" i="1"/>
  <c r="C952" i="1"/>
  <c r="B953" i="1"/>
  <c r="C953" i="1"/>
  <c r="B954" i="1"/>
  <c r="C954" i="1"/>
  <c r="B955" i="1"/>
  <c r="C955" i="1"/>
  <c r="B956" i="1"/>
  <c r="C956" i="1"/>
  <c r="B957" i="1"/>
  <c r="C957" i="1"/>
  <c r="B958" i="1"/>
  <c r="C958" i="1"/>
  <c r="B959" i="1"/>
  <c r="C959" i="1"/>
  <c r="B960" i="1"/>
  <c r="C960" i="1"/>
  <c r="B961" i="1"/>
  <c r="C961" i="1"/>
  <c r="B962" i="1"/>
  <c r="C962" i="1"/>
  <c r="B963" i="1"/>
  <c r="C963" i="1"/>
  <c r="B964" i="1"/>
  <c r="C964" i="1"/>
  <c r="B965" i="1"/>
  <c r="C965" i="1"/>
  <c r="B966" i="1"/>
  <c r="C966" i="1"/>
  <c r="B967" i="1"/>
  <c r="C967" i="1"/>
  <c r="B968" i="1"/>
  <c r="C968" i="1"/>
  <c r="B969" i="1"/>
  <c r="C969" i="1"/>
  <c r="B970" i="1"/>
  <c r="C970" i="1"/>
  <c r="B971" i="1"/>
  <c r="C971" i="1"/>
  <c r="B972" i="1"/>
  <c r="C972" i="1"/>
  <c r="B973" i="1"/>
  <c r="C973" i="1"/>
  <c r="B974" i="1"/>
  <c r="C974" i="1"/>
  <c r="B975" i="1"/>
  <c r="C975" i="1"/>
  <c r="B976" i="1"/>
  <c r="C976" i="1"/>
  <c r="B977" i="1"/>
  <c r="C977" i="1"/>
  <c r="B978" i="1"/>
  <c r="C978" i="1"/>
  <c r="B979" i="1"/>
  <c r="C979" i="1"/>
  <c r="B980" i="1"/>
  <c r="C980" i="1"/>
  <c r="B981" i="1"/>
  <c r="C981" i="1"/>
  <c r="B982" i="1"/>
  <c r="C982" i="1"/>
  <c r="B983" i="1"/>
  <c r="C983" i="1"/>
  <c r="B984" i="1"/>
  <c r="C984" i="1"/>
  <c r="B985" i="1"/>
  <c r="C985" i="1"/>
  <c r="B986" i="1"/>
  <c r="C986" i="1"/>
  <c r="B987" i="1"/>
  <c r="C987" i="1"/>
  <c r="B988" i="1"/>
  <c r="C988" i="1"/>
  <c r="B989" i="1"/>
  <c r="C989" i="1"/>
  <c r="B990" i="1"/>
  <c r="C990" i="1"/>
  <c r="B991" i="1"/>
  <c r="C991" i="1"/>
  <c r="B992" i="1"/>
  <c r="C992" i="1"/>
  <c r="B993" i="1"/>
  <c r="C993" i="1"/>
  <c r="B994" i="1"/>
  <c r="C994" i="1"/>
  <c r="B995" i="1"/>
  <c r="C995" i="1"/>
  <c r="B996" i="1"/>
  <c r="C996" i="1"/>
  <c r="B997" i="1"/>
  <c r="C997" i="1"/>
  <c r="B998" i="1"/>
  <c r="C998" i="1"/>
  <c r="B999" i="1"/>
  <c r="C999" i="1"/>
  <c r="B1000" i="1"/>
  <c r="C1000" i="1"/>
  <c r="B1001" i="1"/>
  <c r="C1001" i="1"/>
  <c r="B1002" i="1"/>
  <c r="C1002" i="1"/>
  <c r="B1003" i="1"/>
  <c r="C1003" i="1"/>
  <c r="B1004" i="1"/>
  <c r="C1004" i="1"/>
  <c r="B1005" i="1"/>
  <c r="C1005" i="1"/>
  <c r="B1006" i="1"/>
  <c r="C1006" i="1"/>
  <c r="B1007" i="1"/>
  <c r="C1007" i="1"/>
  <c r="B1008" i="1"/>
  <c r="C1008" i="1"/>
  <c r="B1009" i="1"/>
  <c r="C1009" i="1"/>
  <c r="B1010" i="1"/>
  <c r="C1010" i="1"/>
  <c r="B1011" i="1"/>
  <c r="C1011" i="1"/>
  <c r="B1012" i="1"/>
  <c r="C1012" i="1"/>
  <c r="B1013" i="1"/>
  <c r="C1013" i="1"/>
  <c r="B1014" i="1"/>
  <c r="C1014" i="1"/>
  <c r="B1015" i="1"/>
  <c r="C1015" i="1"/>
  <c r="B1016" i="1"/>
  <c r="C1016" i="1"/>
  <c r="B1017" i="1"/>
  <c r="C1017" i="1"/>
  <c r="B1018" i="1"/>
  <c r="C1018" i="1"/>
  <c r="B1019" i="1"/>
  <c r="C1019" i="1"/>
  <c r="B1020" i="1"/>
  <c r="C1020" i="1"/>
  <c r="B1021" i="1"/>
  <c r="C1021" i="1"/>
  <c r="B1022" i="1"/>
  <c r="C1022" i="1"/>
  <c r="B1023" i="1"/>
  <c r="C1023" i="1"/>
  <c r="B1024" i="1"/>
  <c r="C1024" i="1"/>
  <c r="B1025" i="1"/>
  <c r="C1025" i="1"/>
  <c r="B1026" i="1"/>
  <c r="C1026" i="1"/>
  <c r="B1027" i="1"/>
  <c r="C1027" i="1"/>
  <c r="B1028" i="1"/>
  <c r="C1028" i="1"/>
  <c r="B1029" i="1"/>
  <c r="C1029" i="1"/>
  <c r="B1030" i="1"/>
  <c r="C1030" i="1"/>
  <c r="B1031" i="1"/>
  <c r="C1031" i="1"/>
  <c r="B1032" i="1"/>
  <c r="C1032" i="1"/>
  <c r="B1033" i="1"/>
  <c r="C1033" i="1"/>
  <c r="B1034" i="1"/>
  <c r="C1034" i="1"/>
  <c r="B1035" i="1"/>
  <c r="C1035" i="1"/>
  <c r="B1036" i="1"/>
  <c r="C1036" i="1"/>
  <c r="B1037" i="1"/>
  <c r="C1037" i="1"/>
  <c r="B1038" i="1"/>
  <c r="C1038" i="1"/>
  <c r="B1039" i="1"/>
  <c r="C1039" i="1"/>
  <c r="B1040" i="1"/>
  <c r="C1040" i="1"/>
  <c r="B1041" i="1"/>
  <c r="C1041" i="1"/>
  <c r="B1042" i="1"/>
  <c r="C1042" i="1"/>
  <c r="B1043" i="1"/>
  <c r="C1043" i="1"/>
  <c r="B1044" i="1"/>
  <c r="C1044" i="1"/>
  <c r="B1045" i="1"/>
  <c r="C1045" i="1"/>
  <c r="B1046" i="1"/>
  <c r="C1046" i="1"/>
  <c r="B1047" i="1"/>
  <c r="C1047" i="1"/>
  <c r="B1048" i="1"/>
  <c r="C1048" i="1"/>
  <c r="B1049" i="1"/>
  <c r="C1049" i="1"/>
  <c r="B1050" i="1"/>
  <c r="C1050" i="1"/>
  <c r="B1051" i="1"/>
  <c r="C1051" i="1"/>
  <c r="B1052" i="1"/>
  <c r="C1052" i="1"/>
  <c r="B1053" i="1"/>
  <c r="C1053" i="1"/>
  <c r="B1054" i="1"/>
  <c r="C1054" i="1"/>
  <c r="B1055" i="1"/>
  <c r="C1055" i="1"/>
  <c r="B1056" i="1"/>
  <c r="C1056" i="1"/>
  <c r="B1057" i="1"/>
  <c r="C1057" i="1"/>
  <c r="B1058" i="1"/>
  <c r="C1058" i="1"/>
  <c r="B1059" i="1"/>
  <c r="C1059" i="1"/>
  <c r="B1060" i="1"/>
  <c r="C1060" i="1"/>
  <c r="B1061" i="1"/>
  <c r="C1061" i="1"/>
  <c r="B1062" i="1"/>
  <c r="C1062" i="1"/>
  <c r="B1063" i="1"/>
  <c r="C1063" i="1"/>
  <c r="B1064" i="1"/>
  <c r="C1064" i="1"/>
  <c r="B1065" i="1"/>
  <c r="C1065" i="1"/>
  <c r="B1066" i="1"/>
  <c r="C1066" i="1"/>
  <c r="B1067" i="1"/>
  <c r="C1067" i="1"/>
  <c r="B1068" i="1"/>
  <c r="C1068" i="1"/>
  <c r="B1069" i="1"/>
  <c r="C1069" i="1"/>
  <c r="B1070" i="1"/>
  <c r="C1070" i="1"/>
  <c r="B1071" i="1"/>
  <c r="C1071" i="1"/>
  <c r="B1072" i="1"/>
  <c r="C1072" i="1"/>
  <c r="B1073" i="1"/>
  <c r="C1073" i="1"/>
  <c r="B1074" i="1"/>
  <c r="C1074" i="1"/>
  <c r="B1075" i="1"/>
  <c r="C1075" i="1"/>
  <c r="B1076" i="1"/>
  <c r="C1076" i="1"/>
  <c r="B1077" i="1"/>
  <c r="C1077" i="1"/>
  <c r="B1078" i="1"/>
  <c r="C1078" i="1"/>
  <c r="B1079" i="1"/>
  <c r="C1079" i="1"/>
  <c r="B1080" i="1"/>
  <c r="C1080" i="1"/>
  <c r="B1081" i="1"/>
  <c r="C1081" i="1"/>
  <c r="B1082" i="1"/>
  <c r="C1082" i="1"/>
  <c r="B1083" i="1"/>
  <c r="C1083" i="1"/>
  <c r="B1084" i="1"/>
  <c r="C1084" i="1"/>
  <c r="B1085" i="1"/>
  <c r="C1085" i="1"/>
  <c r="B1086" i="1"/>
  <c r="C1086" i="1"/>
  <c r="B1087" i="1"/>
  <c r="C1087" i="1"/>
  <c r="B1088" i="1"/>
  <c r="C1088" i="1"/>
  <c r="B1089" i="1"/>
  <c r="C1089" i="1"/>
  <c r="B1090" i="1"/>
  <c r="C1090" i="1"/>
  <c r="B1091" i="1"/>
  <c r="C1091" i="1"/>
  <c r="B1092" i="1"/>
  <c r="C1092" i="1"/>
  <c r="B1093" i="1"/>
  <c r="C1093" i="1"/>
  <c r="B1094" i="1"/>
  <c r="C1094" i="1"/>
  <c r="B1095" i="1"/>
  <c r="C1095" i="1"/>
  <c r="B1096" i="1"/>
  <c r="C1096" i="1"/>
  <c r="B1097" i="1"/>
  <c r="C1097" i="1"/>
  <c r="B1098" i="1"/>
  <c r="C1098" i="1"/>
  <c r="B1099" i="1"/>
  <c r="C1099" i="1"/>
  <c r="B1100" i="1"/>
  <c r="C1100" i="1"/>
  <c r="B1101" i="1"/>
  <c r="C1101" i="1"/>
  <c r="B1102" i="1"/>
  <c r="C1102" i="1"/>
  <c r="B1103" i="1"/>
  <c r="C1103" i="1"/>
  <c r="B1104" i="1"/>
  <c r="C1104" i="1"/>
  <c r="B1105" i="1"/>
  <c r="C1105" i="1"/>
  <c r="B1106" i="1"/>
  <c r="C1106" i="1"/>
  <c r="B1107" i="1"/>
  <c r="C1107" i="1"/>
  <c r="B1108" i="1"/>
  <c r="C1108" i="1"/>
  <c r="B1109" i="1"/>
  <c r="C1109" i="1"/>
  <c r="B1110" i="1"/>
  <c r="C1110" i="1"/>
  <c r="B1111" i="1"/>
  <c r="C1111" i="1"/>
  <c r="B1112" i="1"/>
  <c r="C1112" i="1"/>
  <c r="B1113" i="1"/>
  <c r="C1113" i="1"/>
  <c r="B1114" i="1"/>
  <c r="C1114" i="1"/>
  <c r="B1115" i="1"/>
  <c r="C1115" i="1"/>
  <c r="B1116" i="1"/>
  <c r="C1116" i="1"/>
  <c r="B1117" i="1"/>
  <c r="C1117" i="1"/>
  <c r="B1118" i="1"/>
  <c r="C1118" i="1"/>
  <c r="B1119" i="1"/>
  <c r="C1119" i="1"/>
  <c r="B1120" i="1"/>
  <c r="C1120" i="1"/>
  <c r="B1121" i="1"/>
  <c r="C1121" i="1"/>
  <c r="B1122" i="1"/>
  <c r="C1122" i="1"/>
  <c r="B1123" i="1"/>
  <c r="C1123" i="1"/>
  <c r="B1124" i="1"/>
  <c r="C1124" i="1"/>
  <c r="B1125" i="1"/>
  <c r="C1125" i="1"/>
  <c r="B1126" i="1"/>
  <c r="C1126" i="1"/>
  <c r="B1127" i="1"/>
  <c r="C1127" i="1"/>
  <c r="B1128" i="1"/>
  <c r="C1128" i="1"/>
  <c r="B1129" i="1"/>
  <c r="C1129" i="1"/>
  <c r="B1130" i="1"/>
  <c r="C1130" i="1"/>
  <c r="B1131" i="1"/>
  <c r="C1131" i="1"/>
  <c r="B1132" i="1"/>
  <c r="C1132" i="1"/>
  <c r="B1133" i="1"/>
  <c r="C1133" i="1"/>
  <c r="B1134" i="1"/>
  <c r="C1134" i="1"/>
  <c r="B1135" i="1"/>
  <c r="C1135" i="1"/>
  <c r="B1136" i="1"/>
  <c r="C1136" i="1"/>
  <c r="B1137" i="1"/>
  <c r="C1137" i="1"/>
  <c r="B1138" i="1"/>
  <c r="C1138" i="1"/>
  <c r="B1139" i="1"/>
  <c r="C1139" i="1"/>
  <c r="B1140" i="1"/>
  <c r="C1140" i="1"/>
  <c r="B1141" i="1"/>
  <c r="C1141" i="1"/>
  <c r="B1142" i="1"/>
  <c r="C1142" i="1"/>
  <c r="B1143" i="1"/>
  <c r="C1143" i="1"/>
  <c r="B1144" i="1"/>
  <c r="C1144" i="1"/>
  <c r="B1145" i="1"/>
  <c r="C1145" i="1"/>
  <c r="B1146" i="1"/>
  <c r="C1146" i="1"/>
  <c r="B1147" i="1"/>
  <c r="C1147" i="1"/>
  <c r="B1148" i="1"/>
  <c r="C1148" i="1"/>
  <c r="B1149" i="1"/>
  <c r="C1149" i="1"/>
  <c r="B1150" i="1"/>
  <c r="C1150" i="1"/>
  <c r="B1151" i="1"/>
  <c r="C1151" i="1"/>
  <c r="B1152" i="1"/>
  <c r="C1152" i="1"/>
  <c r="B1153" i="1"/>
  <c r="C1153" i="1"/>
  <c r="B1154" i="1"/>
  <c r="C1154" i="1"/>
  <c r="B1155" i="1"/>
  <c r="C1155" i="1"/>
  <c r="B1156" i="1"/>
  <c r="C1156" i="1"/>
  <c r="B1157" i="1"/>
  <c r="C1157" i="1"/>
  <c r="B1158" i="1"/>
  <c r="C1158" i="1"/>
  <c r="B1159" i="1"/>
  <c r="C1159" i="1"/>
  <c r="B1160" i="1"/>
  <c r="C1160" i="1"/>
  <c r="B1161" i="1"/>
  <c r="C1161" i="1"/>
  <c r="B1162" i="1"/>
  <c r="C1162" i="1"/>
  <c r="B1163" i="1"/>
  <c r="C1163" i="1"/>
  <c r="B1164" i="1"/>
  <c r="C1164" i="1"/>
  <c r="B1165" i="1"/>
  <c r="C1165" i="1"/>
  <c r="B1166" i="1"/>
  <c r="C1166" i="1"/>
  <c r="B1167" i="1"/>
  <c r="C1167" i="1"/>
  <c r="B1168" i="1"/>
  <c r="C1168" i="1"/>
  <c r="B1169" i="1"/>
  <c r="C1169" i="1"/>
  <c r="B1170" i="1"/>
  <c r="C1170" i="1"/>
  <c r="B1171" i="1"/>
  <c r="C1171" i="1"/>
  <c r="B1172" i="1"/>
  <c r="C1172" i="1"/>
  <c r="B1173" i="1"/>
  <c r="C1173" i="1"/>
  <c r="B1174" i="1"/>
  <c r="C1174" i="1"/>
  <c r="B1175" i="1"/>
  <c r="C1175" i="1"/>
  <c r="B1176" i="1"/>
  <c r="C1176" i="1"/>
  <c r="B1177" i="1"/>
  <c r="C1177" i="1"/>
  <c r="B1178" i="1"/>
  <c r="C1178" i="1"/>
  <c r="B1179" i="1"/>
  <c r="C1179" i="1"/>
  <c r="B1180" i="1"/>
  <c r="C1180" i="1"/>
  <c r="B1181" i="1"/>
  <c r="C1181" i="1"/>
  <c r="B1182" i="1"/>
  <c r="C1182" i="1"/>
  <c r="B1183" i="1"/>
  <c r="C1183" i="1"/>
  <c r="B1184" i="1"/>
  <c r="C1184" i="1"/>
  <c r="B1185" i="1"/>
  <c r="C1185" i="1"/>
  <c r="B1186" i="1"/>
  <c r="C1186" i="1"/>
  <c r="B1187" i="1"/>
  <c r="C1187" i="1"/>
  <c r="B1188" i="1"/>
  <c r="C1188" i="1"/>
  <c r="B1189" i="1"/>
  <c r="C1189" i="1"/>
  <c r="B1190" i="1"/>
  <c r="C1190" i="1"/>
  <c r="B1191" i="1"/>
  <c r="C1191" i="1"/>
  <c r="B1192" i="1"/>
  <c r="C1192" i="1"/>
  <c r="B1193" i="1"/>
  <c r="C1193" i="1"/>
  <c r="B1194" i="1"/>
  <c r="C1194" i="1"/>
  <c r="B1195" i="1"/>
  <c r="C1195" i="1"/>
  <c r="B1196" i="1"/>
  <c r="C1196" i="1"/>
  <c r="B1197" i="1"/>
  <c r="C1197" i="1"/>
  <c r="B1198" i="1"/>
  <c r="C1198" i="1"/>
  <c r="B1199" i="1"/>
  <c r="C1199" i="1"/>
  <c r="B1200" i="1"/>
  <c r="C1200" i="1"/>
  <c r="B1201" i="1"/>
  <c r="C1201" i="1"/>
  <c r="B1202" i="1"/>
  <c r="C1202" i="1"/>
  <c r="B1203" i="1"/>
  <c r="C1203" i="1"/>
  <c r="B1204" i="1"/>
  <c r="C1204" i="1"/>
  <c r="B1205" i="1"/>
  <c r="C1205" i="1"/>
  <c r="B1206" i="1"/>
  <c r="C1206" i="1"/>
  <c r="B1207" i="1"/>
  <c r="C1207" i="1"/>
  <c r="B1208" i="1"/>
  <c r="C1208" i="1"/>
  <c r="B1209" i="1"/>
  <c r="C1209" i="1"/>
  <c r="B1210" i="1"/>
  <c r="C1210" i="1"/>
  <c r="B1211" i="1"/>
  <c r="C1211" i="1"/>
  <c r="B1212" i="1"/>
  <c r="C1212" i="1"/>
  <c r="B1213" i="1"/>
  <c r="C1213" i="1"/>
  <c r="B1214" i="1"/>
  <c r="C1214" i="1"/>
  <c r="B1215" i="1"/>
  <c r="C1215" i="1"/>
  <c r="B1216" i="1"/>
  <c r="C1216" i="1"/>
  <c r="B1217" i="1"/>
  <c r="C1217" i="1"/>
  <c r="B1218" i="1"/>
  <c r="C1218" i="1"/>
  <c r="B1219" i="1"/>
  <c r="C1219" i="1"/>
  <c r="B1220" i="1"/>
  <c r="C1220" i="1"/>
  <c r="B1221" i="1"/>
  <c r="C1221" i="1"/>
  <c r="B1222" i="1"/>
  <c r="C1222" i="1"/>
  <c r="B1223" i="1"/>
  <c r="C1223" i="1"/>
  <c r="B1224" i="1"/>
  <c r="C1224" i="1"/>
  <c r="B1225" i="1"/>
  <c r="C1225" i="1"/>
  <c r="B1226" i="1"/>
  <c r="C1226" i="1"/>
  <c r="B1227" i="1"/>
  <c r="C1227" i="1"/>
  <c r="B1228" i="1"/>
  <c r="C1228" i="1"/>
  <c r="B1229" i="1"/>
  <c r="C1229" i="1"/>
  <c r="B1230" i="1"/>
  <c r="C1230" i="1"/>
  <c r="B1231" i="1"/>
  <c r="C1231" i="1"/>
  <c r="B1232" i="1"/>
  <c r="C1232" i="1"/>
  <c r="B1233" i="1"/>
  <c r="C1233" i="1"/>
  <c r="B1234" i="1"/>
  <c r="C1234" i="1"/>
  <c r="B1235" i="1"/>
  <c r="C1235" i="1"/>
  <c r="B1236" i="1"/>
  <c r="C1236" i="1"/>
  <c r="B1237" i="1"/>
  <c r="C1237" i="1"/>
  <c r="B1238" i="1"/>
  <c r="C1238" i="1"/>
  <c r="B1239" i="1"/>
  <c r="C1239" i="1"/>
  <c r="B1240" i="1"/>
  <c r="C1240" i="1"/>
  <c r="B1241" i="1"/>
  <c r="C1241" i="1"/>
  <c r="B1242" i="1"/>
  <c r="C1242" i="1"/>
  <c r="B1243" i="1"/>
  <c r="C1243" i="1"/>
  <c r="B1244" i="1"/>
  <c r="C1244" i="1"/>
  <c r="B1245" i="1"/>
  <c r="C1245" i="1"/>
  <c r="B1246" i="1"/>
  <c r="C1246" i="1"/>
  <c r="B1247" i="1"/>
  <c r="C1247" i="1"/>
  <c r="B1248" i="1"/>
  <c r="C1248" i="1"/>
  <c r="B1249" i="1"/>
  <c r="C1249" i="1"/>
  <c r="B1250" i="1"/>
  <c r="C1250" i="1"/>
  <c r="B1251" i="1"/>
  <c r="C1251" i="1"/>
  <c r="B1252" i="1"/>
  <c r="C1252" i="1"/>
  <c r="B1253" i="1"/>
  <c r="C1253" i="1"/>
  <c r="B1254" i="1"/>
  <c r="C1254" i="1"/>
  <c r="B1255" i="1"/>
  <c r="C1255" i="1"/>
  <c r="B1256" i="1"/>
  <c r="C1256" i="1"/>
  <c r="B1257" i="1"/>
  <c r="C1257" i="1"/>
  <c r="B1258" i="1"/>
  <c r="C1258" i="1"/>
  <c r="B1259" i="1"/>
  <c r="C1259" i="1"/>
  <c r="B1260" i="1"/>
  <c r="C1260" i="1"/>
  <c r="B1261" i="1"/>
  <c r="C1261" i="1"/>
  <c r="B1262" i="1"/>
  <c r="C1262" i="1"/>
  <c r="B1263" i="1"/>
  <c r="C1263" i="1"/>
  <c r="B1264" i="1"/>
  <c r="C1264" i="1"/>
  <c r="B1265" i="1"/>
  <c r="C1265" i="1"/>
  <c r="B1266" i="1"/>
  <c r="C1266" i="1"/>
  <c r="B1267" i="1"/>
  <c r="C1267" i="1"/>
  <c r="B1268" i="1"/>
  <c r="C1268" i="1"/>
  <c r="B1269" i="1"/>
  <c r="C1269" i="1"/>
  <c r="B1270" i="1"/>
  <c r="C1270" i="1"/>
  <c r="B1271" i="1"/>
  <c r="C1271" i="1"/>
  <c r="B1272" i="1"/>
  <c r="C1272" i="1"/>
  <c r="B1273" i="1"/>
  <c r="C1273" i="1"/>
  <c r="B1274" i="1"/>
  <c r="C1274" i="1"/>
  <c r="B1275" i="1"/>
  <c r="C1275" i="1"/>
  <c r="B1276" i="1"/>
  <c r="C1276" i="1"/>
  <c r="B1277" i="1"/>
  <c r="C1277" i="1"/>
  <c r="B1278" i="1"/>
  <c r="C1278" i="1"/>
  <c r="B1279" i="1"/>
  <c r="C1279" i="1"/>
  <c r="B1280" i="1"/>
  <c r="C1280" i="1"/>
  <c r="B1281" i="1"/>
  <c r="C1281" i="1"/>
  <c r="B1282" i="1"/>
  <c r="C1282" i="1"/>
  <c r="B1283" i="1"/>
  <c r="C1283" i="1"/>
  <c r="B1284" i="1"/>
  <c r="C1284" i="1"/>
  <c r="B1285" i="1"/>
  <c r="C1285" i="1"/>
  <c r="B1286" i="1"/>
  <c r="C1286" i="1"/>
  <c r="B1287" i="1"/>
  <c r="C1287" i="1"/>
  <c r="B1288" i="1"/>
  <c r="C1288" i="1"/>
  <c r="B1289" i="1"/>
  <c r="C1289" i="1"/>
  <c r="B1290" i="1"/>
  <c r="C1290" i="1"/>
  <c r="B1291" i="1"/>
  <c r="C1291" i="1"/>
  <c r="B1292" i="1"/>
  <c r="C1292" i="1"/>
  <c r="B1293" i="1"/>
  <c r="C1293" i="1"/>
  <c r="B1294" i="1"/>
  <c r="C1294" i="1"/>
  <c r="B1295" i="1"/>
  <c r="C1295" i="1"/>
  <c r="B1296" i="1"/>
  <c r="C1296" i="1"/>
  <c r="B1297" i="1"/>
  <c r="C1297" i="1"/>
  <c r="B1298" i="1"/>
  <c r="C1298" i="1"/>
  <c r="B1299" i="1"/>
  <c r="C1299" i="1"/>
  <c r="B1300" i="1"/>
  <c r="C1300" i="1"/>
  <c r="B1301" i="1"/>
  <c r="C1301" i="1"/>
  <c r="B1302" i="1"/>
  <c r="C1302" i="1"/>
  <c r="B1303" i="1"/>
  <c r="C1303" i="1"/>
  <c r="B1304" i="1"/>
  <c r="C1304" i="1"/>
  <c r="B1305" i="1"/>
  <c r="C1305" i="1"/>
  <c r="B1306" i="1"/>
  <c r="C1306" i="1"/>
  <c r="B1307" i="1"/>
  <c r="C1307" i="1"/>
  <c r="B1308" i="1"/>
  <c r="C1308" i="1"/>
  <c r="B1309" i="1"/>
  <c r="C1309" i="1"/>
  <c r="B1310" i="1"/>
  <c r="C1310" i="1"/>
  <c r="B1311" i="1"/>
  <c r="C1311" i="1"/>
  <c r="B1312" i="1"/>
  <c r="C1312" i="1"/>
  <c r="B1313" i="1"/>
  <c r="C1313" i="1"/>
  <c r="B1314" i="1"/>
  <c r="C1314" i="1"/>
  <c r="B1315" i="1"/>
  <c r="C1315" i="1"/>
  <c r="B1316" i="1"/>
  <c r="C1316" i="1"/>
  <c r="B1317" i="1"/>
  <c r="C1317" i="1"/>
  <c r="B1318" i="1"/>
  <c r="C1318" i="1"/>
  <c r="B1319" i="1"/>
  <c r="C1319" i="1"/>
  <c r="B1320" i="1"/>
  <c r="C1320" i="1"/>
  <c r="B1321" i="1"/>
  <c r="C1321" i="1"/>
  <c r="B1322" i="1"/>
  <c r="C1322" i="1"/>
  <c r="B1323" i="1"/>
  <c r="C1323" i="1"/>
  <c r="B1324" i="1"/>
  <c r="C1324" i="1"/>
  <c r="B1325" i="1"/>
  <c r="C1325" i="1"/>
  <c r="B1326" i="1"/>
  <c r="C1326" i="1"/>
  <c r="B1327" i="1"/>
  <c r="C1327" i="1"/>
  <c r="B1328" i="1"/>
  <c r="C1328" i="1"/>
  <c r="B1329" i="1"/>
  <c r="C1329" i="1"/>
  <c r="B1330" i="1"/>
  <c r="C1330" i="1"/>
  <c r="B1331" i="1"/>
  <c r="C1331" i="1"/>
  <c r="B1332" i="1"/>
  <c r="C1332" i="1"/>
  <c r="B1333" i="1"/>
  <c r="C1333" i="1"/>
  <c r="B1334" i="1"/>
  <c r="C1334" i="1"/>
  <c r="B1335" i="1"/>
  <c r="C1335" i="1"/>
  <c r="B1336" i="1"/>
  <c r="C1336" i="1"/>
  <c r="B1337" i="1"/>
  <c r="C1337" i="1"/>
  <c r="B1338" i="1"/>
  <c r="C1338" i="1"/>
  <c r="B1339" i="1"/>
  <c r="C1339" i="1"/>
  <c r="B1340" i="1"/>
  <c r="C1340" i="1"/>
  <c r="B1341" i="1"/>
  <c r="C1341" i="1"/>
  <c r="B1342" i="1"/>
  <c r="C1342" i="1"/>
  <c r="B1343" i="1"/>
  <c r="C1343" i="1"/>
  <c r="B1344" i="1"/>
  <c r="C1344" i="1"/>
  <c r="B1345" i="1"/>
  <c r="C1345" i="1"/>
  <c r="B1346" i="1"/>
  <c r="C1346" i="1"/>
  <c r="B1347" i="1"/>
  <c r="C1347" i="1"/>
  <c r="B1348" i="1"/>
  <c r="C1348" i="1"/>
  <c r="B1349" i="1"/>
  <c r="C1349" i="1"/>
  <c r="B1350" i="1"/>
  <c r="C1350" i="1"/>
  <c r="B1351" i="1"/>
  <c r="C1351" i="1"/>
  <c r="B1352" i="1"/>
  <c r="C1352" i="1"/>
  <c r="B1353" i="1"/>
  <c r="C1353" i="1"/>
  <c r="B1354" i="1"/>
  <c r="C1354" i="1"/>
  <c r="B1355" i="1"/>
  <c r="C1355" i="1"/>
  <c r="B1356" i="1"/>
  <c r="C1356" i="1"/>
  <c r="B1357" i="1"/>
  <c r="C1357" i="1"/>
  <c r="B1358" i="1"/>
  <c r="C1358" i="1"/>
  <c r="B1359" i="1"/>
  <c r="C1359" i="1"/>
  <c r="B1360" i="1"/>
  <c r="C1360" i="1"/>
  <c r="B1361" i="1"/>
  <c r="C1361" i="1"/>
  <c r="B1362" i="1"/>
  <c r="C1362" i="1"/>
  <c r="B1363" i="1"/>
  <c r="C1363" i="1"/>
  <c r="B1364" i="1"/>
  <c r="C1364" i="1"/>
  <c r="B1365" i="1"/>
  <c r="C1365" i="1"/>
  <c r="B1366" i="1"/>
  <c r="C1366" i="1"/>
  <c r="B1367" i="1"/>
  <c r="C1367" i="1"/>
  <c r="B1368" i="1"/>
  <c r="C1368" i="1"/>
  <c r="B1369" i="1"/>
  <c r="C1369" i="1"/>
  <c r="B1370" i="1"/>
  <c r="C1370" i="1"/>
  <c r="B1371" i="1"/>
  <c r="C1371" i="1"/>
  <c r="B1372" i="1"/>
  <c r="C1372" i="1"/>
  <c r="B1373" i="1"/>
  <c r="C1373" i="1"/>
  <c r="B1374" i="1"/>
  <c r="C1374" i="1"/>
  <c r="B1375" i="1"/>
  <c r="C1375" i="1"/>
  <c r="B1376" i="1"/>
  <c r="C1376" i="1"/>
  <c r="B1377" i="1"/>
  <c r="C1377" i="1"/>
  <c r="B1378" i="1"/>
  <c r="C1378" i="1"/>
  <c r="B1379" i="1"/>
  <c r="C1379" i="1"/>
  <c r="B1380" i="1"/>
  <c r="C1380" i="1"/>
  <c r="B1381" i="1"/>
  <c r="C1381" i="1"/>
  <c r="B1382" i="1"/>
  <c r="C1382" i="1"/>
  <c r="B1383" i="1"/>
  <c r="C1383" i="1"/>
  <c r="B1384" i="1"/>
  <c r="C1384" i="1"/>
  <c r="B1385" i="1"/>
  <c r="C1385" i="1"/>
  <c r="B1386" i="1"/>
  <c r="C1386" i="1"/>
  <c r="B1387" i="1"/>
  <c r="C1387" i="1"/>
  <c r="B1388" i="1"/>
  <c r="C1388" i="1"/>
  <c r="B1389" i="1"/>
  <c r="C1389" i="1"/>
  <c r="B1390" i="1"/>
  <c r="C1390" i="1"/>
  <c r="B1391" i="1"/>
  <c r="C1391" i="1"/>
  <c r="B1392" i="1"/>
  <c r="C1392" i="1"/>
  <c r="B1393" i="1"/>
  <c r="C1393" i="1"/>
  <c r="B1394" i="1"/>
  <c r="C1394" i="1"/>
  <c r="B1395" i="1"/>
  <c r="C1395" i="1"/>
  <c r="B1396" i="1"/>
  <c r="C1396" i="1"/>
  <c r="B1397" i="1"/>
  <c r="C1397" i="1"/>
  <c r="B1398" i="1"/>
  <c r="C1398" i="1"/>
  <c r="B1399" i="1"/>
  <c r="C1399" i="1"/>
  <c r="B1400" i="1"/>
  <c r="C1400" i="1"/>
  <c r="B1401" i="1"/>
  <c r="C1401" i="1"/>
  <c r="B1402" i="1"/>
  <c r="C1402" i="1"/>
  <c r="B1403" i="1"/>
  <c r="C1403" i="1"/>
  <c r="B1404" i="1"/>
  <c r="C1404" i="1"/>
  <c r="B1405" i="1"/>
  <c r="C1405" i="1"/>
  <c r="B1406" i="1"/>
  <c r="C1406" i="1"/>
  <c r="B1407" i="1"/>
  <c r="C1407" i="1"/>
  <c r="B1408" i="1"/>
  <c r="C1408" i="1"/>
  <c r="B1409" i="1"/>
  <c r="C1409" i="1"/>
  <c r="B1410" i="1"/>
  <c r="C1410" i="1"/>
  <c r="B1411" i="1"/>
  <c r="C1411" i="1"/>
  <c r="B1412" i="1"/>
  <c r="C1412" i="1"/>
  <c r="B1413" i="1"/>
  <c r="C1413" i="1"/>
  <c r="B1414" i="1"/>
  <c r="C1414" i="1"/>
  <c r="B1415" i="1"/>
  <c r="C1415" i="1"/>
  <c r="B1416" i="1"/>
  <c r="C1416" i="1"/>
  <c r="B1417" i="1"/>
  <c r="C1417" i="1"/>
  <c r="B1418" i="1"/>
  <c r="C1418" i="1"/>
  <c r="B1419" i="1"/>
  <c r="C1419" i="1"/>
  <c r="B1420" i="1"/>
  <c r="C1420" i="1"/>
  <c r="B1421" i="1"/>
  <c r="C1421" i="1"/>
  <c r="B1422" i="1"/>
  <c r="C1422" i="1"/>
  <c r="B1423" i="1"/>
  <c r="C1423" i="1"/>
  <c r="B1424" i="1"/>
  <c r="C1424" i="1"/>
  <c r="B1425" i="1"/>
  <c r="C1425" i="1"/>
  <c r="B1426" i="1"/>
  <c r="C1426" i="1"/>
  <c r="B1427" i="1"/>
  <c r="C1427" i="1"/>
  <c r="B1428" i="1"/>
  <c r="C1428" i="1"/>
  <c r="B1429" i="1"/>
  <c r="C1429" i="1"/>
  <c r="B1430" i="1"/>
  <c r="C1430" i="1"/>
  <c r="B1431" i="1"/>
  <c r="C1431" i="1"/>
  <c r="B1432" i="1"/>
  <c r="C1432" i="1"/>
  <c r="B1433" i="1"/>
  <c r="C1433" i="1"/>
  <c r="B1434" i="1"/>
  <c r="C1434" i="1"/>
  <c r="B1435" i="1"/>
  <c r="C1435" i="1"/>
  <c r="B1436" i="1"/>
  <c r="C1436" i="1"/>
  <c r="B1437" i="1"/>
  <c r="C1437" i="1"/>
  <c r="B1438" i="1"/>
  <c r="C1438" i="1"/>
  <c r="B1439" i="1"/>
  <c r="C1439" i="1"/>
  <c r="B1440" i="1"/>
  <c r="C1440" i="1"/>
  <c r="B1441" i="1"/>
  <c r="C1441" i="1"/>
  <c r="B1442" i="1"/>
  <c r="C1442" i="1"/>
  <c r="B1443" i="1"/>
  <c r="C1443" i="1"/>
  <c r="B1444" i="1"/>
  <c r="C1444" i="1"/>
  <c r="B1445" i="1"/>
  <c r="C1445" i="1"/>
  <c r="B1446" i="1"/>
  <c r="C1446" i="1"/>
  <c r="B1447" i="1"/>
  <c r="C1447" i="1"/>
  <c r="B1448" i="1"/>
  <c r="C1448" i="1"/>
  <c r="B1449" i="1"/>
  <c r="C1449" i="1"/>
  <c r="B1450" i="1"/>
  <c r="C1450" i="1"/>
  <c r="B1451" i="1"/>
  <c r="C1451" i="1"/>
  <c r="B1452" i="1"/>
  <c r="C1452" i="1"/>
  <c r="B1453" i="1"/>
  <c r="C1453" i="1"/>
  <c r="B1454" i="1"/>
  <c r="C1454" i="1"/>
  <c r="B1455" i="1"/>
  <c r="C1455" i="1"/>
  <c r="B1456" i="1"/>
  <c r="C1456" i="1"/>
  <c r="B1457" i="1"/>
  <c r="C1457" i="1"/>
  <c r="B1458" i="1"/>
  <c r="C1458" i="1"/>
  <c r="B1459" i="1"/>
  <c r="C1459" i="1"/>
  <c r="B1460" i="1"/>
  <c r="C1460" i="1"/>
  <c r="B1461" i="1"/>
  <c r="C1461" i="1"/>
  <c r="B1462" i="1"/>
  <c r="C1462" i="1"/>
  <c r="B1463" i="1"/>
  <c r="C1463" i="1"/>
  <c r="B1464" i="1"/>
  <c r="C1464" i="1"/>
  <c r="B1465" i="1"/>
  <c r="C1465" i="1"/>
  <c r="B1466" i="1"/>
  <c r="C1466" i="1"/>
  <c r="B1467" i="1"/>
  <c r="C1467" i="1"/>
  <c r="B1468" i="1"/>
  <c r="C1468" i="1"/>
  <c r="B1469" i="1"/>
  <c r="C1469" i="1"/>
  <c r="B1470" i="1"/>
  <c r="C1470" i="1"/>
  <c r="B1471" i="1"/>
  <c r="C1471" i="1"/>
  <c r="B1472" i="1"/>
  <c r="C1472" i="1"/>
  <c r="B1473" i="1"/>
  <c r="C1473" i="1"/>
  <c r="B1474" i="1"/>
  <c r="C1474" i="1"/>
  <c r="B1475" i="1"/>
  <c r="C1475" i="1"/>
  <c r="B1476" i="1"/>
  <c r="C1476" i="1"/>
  <c r="B1477" i="1"/>
  <c r="C1477" i="1"/>
  <c r="B1478" i="1"/>
  <c r="C1478" i="1"/>
  <c r="B1479" i="1"/>
  <c r="C1479" i="1"/>
  <c r="B1480" i="1"/>
  <c r="C1480" i="1"/>
  <c r="B1481" i="1"/>
  <c r="C1481" i="1"/>
  <c r="B1482" i="1"/>
  <c r="C1482" i="1"/>
  <c r="B1483" i="1"/>
  <c r="C1483" i="1"/>
  <c r="B1484" i="1"/>
  <c r="C1484" i="1"/>
  <c r="B1485" i="1"/>
  <c r="C1485" i="1"/>
  <c r="B1486" i="1"/>
  <c r="C1486" i="1"/>
  <c r="B1487" i="1"/>
  <c r="C1487" i="1"/>
  <c r="B1488" i="1"/>
  <c r="C1488" i="1"/>
  <c r="B1489" i="1"/>
  <c r="C1489" i="1"/>
  <c r="B1490" i="1"/>
  <c r="C1490" i="1"/>
  <c r="B1491" i="1"/>
  <c r="C1491" i="1"/>
  <c r="B1492" i="1"/>
  <c r="C1492" i="1"/>
  <c r="B1493" i="1"/>
  <c r="C1493" i="1"/>
  <c r="B1494" i="1"/>
  <c r="C1494" i="1"/>
  <c r="B1495" i="1"/>
  <c r="C1495" i="1"/>
  <c r="B1496" i="1"/>
  <c r="C1496" i="1"/>
  <c r="B1497" i="1"/>
  <c r="C1497" i="1"/>
  <c r="B1498" i="1"/>
  <c r="C1498" i="1"/>
  <c r="B1499" i="1"/>
  <c r="C1499" i="1"/>
  <c r="B1500" i="1"/>
  <c r="C1500" i="1"/>
  <c r="B1501" i="1"/>
  <c r="C1501" i="1"/>
  <c r="B1502" i="1"/>
  <c r="C1502" i="1"/>
  <c r="B1503" i="1"/>
  <c r="C1503" i="1"/>
  <c r="B1504" i="1"/>
  <c r="C1504" i="1"/>
  <c r="B1505" i="1"/>
  <c r="C1505" i="1"/>
  <c r="B1506" i="1"/>
  <c r="C1506" i="1"/>
  <c r="B1507" i="1"/>
  <c r="C1507" i="1"/>
  <c r="B1508" i="1"/>
  <c r="C1508" i="1"/>
  <c r="B1509" i="1"/>
  <c r="C1509" i="1"/>
  <c r="B1510" i="1"/>
  <c r="C1510" i="1"/>
  <c r="B1511" i="1"/>
  <c r="C1511" i="1"/>
  <c r="B1512" i="1"/>
  <c r="C1512" i="1"/>
  <c r="B1513" i="1"/>
  <c r="C1513" i="1"/>
  <c r="B1514" i="1"/>
  <c r="C1514" i="1"/>
  <c r="B1515" i="1"/>
  <c r="C1515" i="1"/>
  <c r="B1516" i="1"/>
  <c r="C1516" i="1"/>
  <c r="B1517" i="1"/>
  <c r="C1517" i="1"/>
  <c r="B1518" i="1"/>
  <c r="C1518" i="1"/>
  <c r="B1519" i="1"/>
  <c r="C1519" i="1"/>
  <c r="B1520" i="1"/>
  <c r="C1520" i="1"/>
  <c r="B1521" i="1"/>
  <c r="C1521" i="1"/>
  <c r="B1522" i="1"/>
  <c r="C1522" i="1"/>
  <c r="B1523" i="1"/>
  <c r="C1523" i="1"/>
  <c r="B1524" i="1"/>
  <c r="C1524" i="1"/>
  <c r="B1525" i="1"/>
  <c r="C1525" i="1"/>
  <c r="B1526" i="1"/>
  <c r="C1526" i="1"/>
  <c r="B1527" i="1"/>
  <c r="C1527" i="1"/>
  <c r="B1528" i="1"/>
  <c r="C1528" i="1"/>
  <c r="B1529" i="1"/>
  <c r="C1529" i="1"/>
  <c r="B1530" i="1"/>
  <c r="C1530" i="1"/>
  <c r="B1531" i="1"/>
  <c r="C1531" i="1"/>
  <c r="B1532" i="1"/>
  <c r="C1532" i="1"/>
  <c r="B1533" i="1"/>
  <c r="C1533" i="1"/>
  <c r="B1534" i="1"/>
  <c r="C1534" i="1"/>
  <c r="B1535" i="1"/>
  <c r="C1535" i="1"/>
  <c r="B1536" i="1"/>
  <c r="C1536" i="1"/>
  <c r="B1537" i="1"/>
  <c r="C1537" i="1"/>
  <c r="B1538" i="1"/>
  <c r="C1538" i="1"/>
  <c r="B1539" i="1"/>
  <c r="C1539" i="1"/>
  <c r="B1540" i="1"/>
  <c r="C1540" i="1"/>
  <c r="B1541" i="1"/>
  <c r="C1541" i="1"/>
  <c r="B1542" i="1"/>
  <c r="C1542" i="1"/>
  <c r="B1543" i="1"/>
  <c r="C1543" i="1"/>
  <c r="B1544" i="1"/>
  <c r="C1544" i="1"/>
  <c r="B1545" i="1"/>
  <c r="C1545" i="1"/>
  <c r="B1546" i="1"/>
  <c r="C1546" i="1"/>
  <c r="B1547" i="1"/>
  <c r="C1547" i="1"/>
  <c r="B1548" i="1"/>
  <c r="C1548" i="1"/>
  <c r="B1549" i="1"/>
  <c r="C1549" i="1"/>
  <c r="B1550" i="1"/>
  <c r="C1550" i="1"/>
  <c r="B1551" i="1"/>
  <c r="C1551" i="1"/>
  <c r="B1552" i="1"/>
  <c r="C1552" i="1"/>
  <c r="B1553" i="1"/>
  <c r="C1553" i="1"/>
  <c r="B1554" i="1"/>
  <c r="C1554" i="1"/>
  <c r="B1555" i="1"/>
  <c r="C1555" i="1"/>
  <c r="B1556" i="1"/>
  <c r="C1556" i="1"/>
  <c r="B1557" i="1"/>
  <c r="C1557" i="1"/>
  <c r="B1558" i="1"/>
  <c r="C1558" i="1"/>
  <c r="B1559" i="1"/>
  <c r="C1559" i="1"/>
  <c r="B1560" i="1"/>
  <c r="C1560" i="1"/>
  <c r="B1561" i="1"/>
  <c r="C1561" i="1"/>
  <c r="B1562" i="1"/>
  <c r="C1562" i="1"/>
  <c r="B1563" i="1"/>
  <c r="C1563" i="1"/>
  <c r="B1564" i="1"/>
  <c r="C1564" i="1"/>
  <c r="B1565" i="1"/>
  <c r="C1565" i="1"/>
  <c r="B1566" i="1"/>
  <c r="C1566" i="1"/>
  <c r="B1567" i="1"/>
  <c r="C1567" i="1"/>
  <c r="B1568" i="1"/>
  <c r="C1568" i="1"/>
  <c r="B1569" i="1"/>
  <c r="C1569" i="1"/>
  <c r="B1570" i="1"/>
  <c r="C1570" i="1"/>
  <c r="B1571" i="1"/>
  <c r="C1571" i="1"/>
  <c r="B1572" i="1"/>
  <c r="C1572" i="1"/>
  <c r="B1573" i="1"/>
  <c r="C1573" i="1"/>
  <c r="B1574" i="1"/>
  <c r="C1574" i="1"/>
  <c r="B1575" i="1"/>
  <c r="C1575" i="1"/>
  <c r="B1576" i="1"/>
  <c r="C1576" i="1"/>
  <c r="B1577" i="1"/>
  <c r="C1577" i="1"/>
  <c r="B1578" i="1"/>
  <c r="C1578" i="1"/>
  <c r="B1579" i="1"/>
  <c r="C1579" i="1"/>
  <c r="B1580" i="1"/>
  <c r="C1580" i="1"/>
  <c r="B1581" i="1"/>
  <c r="C1581" i="1"/>
  <c r="B1582" i="1"/>
  <c r="C1582" i="1"/>
  <c r="B1583" i="1"/>
  <c r="C1583" i="1"/>
  <c r="B1584" i="1"/>
  <c r="C1584" i="1"/>
  <c r="B1585" i="1"/>
  <c r="C1585" i="1"/>
  <c r="B1586" i="1"/>
  <c r="C1586" i="1"/>
  <c r="B1587" i="1"/>
  <c r="C1587" i="1"/>
  <c r="B1588" i="1"/>
  <c r="C1588" i="1"/>
  <c r="B1589" i="1"/>
  <c r="C1589" i="1"/>
  <c r="B1590" i="1"/>
  <c r="C1590" i="1"/>
  <c r="B1591" i="1"/>
  <c r="C1591" i="1"/>
  <c r="B1592" i="1"/>
  <c r="C1592" i="1"/>
  <c r="B1593" i="1"/>
  <c r="C1593" i="1"/>
  <c r="B1594" i="1"/>
  <c r="C1594" i="1"/>
  <c r="B1595" i="1"/>
  <c r="C1595" i="1"/>
  <c r="B1596" i="1"/>
  <c r="C1596" i="1"/>
  <c r="B1597" i="1"/>
  <c r="C1597" i="1"/>
  <c r="B1598" i="1"/>
  <c r="C1598" i="1"/>
  <c r="B1599" i="1"/>
  <c r="C1599" i="1"/>
  <c r="B1600" i="1"/>
  <c r="C1600" i="1"/>
  <c r="B1601" i="1"/>
  <c r="C1601" i="1"/>
  <c r="B1602" i="1"/>
  <c r="C1602" i="1"/>
  <c r="B1603" i="1"/>
  <c r="C1603" i="1"/>
  <c r="B1604" i="1"/>
  <c r="C1604" i="1"/>
  <c r="B1605" i="1"/>
  <c r="C1605" i="1"/>
  <c r="B1606" i="1"/>
  <c r="C1606" i="1"/>
  <c r="B1607" i="1"/>
  <c r="C1607" i="1"/>
  <c r="B1608" i="1"/>
  <c r="C1608" i="1"/>
  <c r="B1609" i="1"/>
  <c r="C1609" i="1"/>
  <c r="B1610" i="1"/>
  <c r="C1610" i="1"/>
  <c r="B1611" i="1"/>
  <c r="C1611" i="1"/>
  <c r="B1612" i="1"/>
  <c r="C1612" i="1"/>
  <c r="B1613" i="1"/>
  <c r="C1613" i="1"/>
  <c r="B1614" i="1"/>
  <c r="C1614" i="1"/>
  <c r="B1615" i="1"/>
  <c r="C1615" i="1"/>
  <c r="B1616" i="1"/>
  <c r="C1616" i="1"/>
  <c r="B1617" i="1"/>
  <c r="C1617" i="1"/>
  <c r="B1618" i="1"/>
  <c r="C1618" i="1"/>
  <c r="B1619" i="1"/>
  <c r="C1619" i="1"/>
  <c r="B1620" i="1"/>
  <c r="C1620" i="1"/>
  <c r="B1621" i="1"/>
  <c r="C1621" i="1"/>
  <c r="B1622" i="1"/>
  <c r="C1622" i="1"/>
  <c r="B1623" i="1"/>
  <c r="C1623" i="1"/>
  <c r="B1624" i="1"/>
  <c r="C1624" i="1"/>
  <c r="B1625" i="1"/>
  <c r="C1625" i="1"/>
  <c r="B1626" i="1"/>
  <c r="C1626" i="1"/>
  <c r="B1627" i="1"/>
  <c r="C1627" i="1"/>
  <c r="B1628" i="1"/>
  <c r="C1628" i="1"/>
  <c r="B1629" i="1"/>
  <c r="C1629" i="1"/>
  <c r="B1630" i="1"/>
  <c r="C1630" i="1"/>
  <c r="B1631" i="1"/>
  <c r="C1631" i="1"/>
  <c r="B1632" i="1"/>
  <c r="C1632" i="1"/>
  <c r="B1633" i="1"/>
  <c r="C1633" i="1"/>
  <c r="B1634" i="1"/>
  <c r="C1634" i="1"/>
  <c r="B1635" i="1"/>
  <c r="C1635" i="1"/>
  <c r="B1636" i="1"/>
  <c r="C1636" i="1"/>
  <c r="B1637" i="1"/>
  <c r="C1637" i="1"/>
  <c r="B1638" i="1"/>
  <c r="C1638" i="1"/>
  <c r="B1639" i="1"/>
  <c r="C1639" i="1"/>
  <c r="B1640" i="1"/>
  <c r="C1640" i="1"/>
  <c r="B1641" i="1"/>
  <c r="C1641" i="1"/>
  <c r="B1642" i="1"/>
  <c r="C1642" i="1"/>
  <c r="B1643" i="1"/>
  <c r="C1643" i="1"/>
  <c r="B1644" i="1"/>
  <c r="C1644" i="1"/>
  <c r="B1645" i="1"/>
  <c r="C1645" i="1"/>
  <c r="B1646" i="1"/>
  <c r="C1646" i="1"/>
  <c r="B1647" i="1"/>
  <c r="C1647" i="1"/>
  <c r="B1648" i="1"/>
  <c r="C1648" i="1"/>
  <c r="B1649" i="1"/>
  <c r="C1649" i="1"/>
  <c r="B1650" i="1"/>
  <c r="C1650" i="1"/>
  <c r="B1651" i="1"/>
  <c r="C1651" i="1"/>
  <c r="B1652" i="1"/>
  <c r="C1652" i="1"/>
  <c r="B1653" i="1"/>
  <c r="C1653" i="1"/>
  <c r="B1654" i="1"/>
  <c r="C1654" i="1"/>
  <c r="B1655" i="1"/>
  <c r="C1655" i="1"/>
  <c r="B1656" i="1"/>
  <c r="C1656" i="1"/>
  <c r="B1657" i="1"/>
  <c r="C1657" i="1"/>
  <c r="B1658" i="1"/>
  <c r="C1658" i="1"/>
  <c r="B1659" i="1"/>
  <c r="C1659" i="1"/>
  <c r="B1660" i="1"/>
  <c r="C1660" i="1"/>
  <c r="B1661" i="1"/>
  <c r="C1661" i="1"/>
  <c r="B1662" i="1"/>
  <c r="C1662" i="1"/>
  <c r="B1663" i="1"/>
  <c r="C1663" i="1"/>
  <c r="B1664" i="1"/>
  <c r="C1664" i="1"/>
  <c r="B1665" i="1"/>
  <c r="C1665" i="1"/>
  <c r="B1666" i="1"/>
  <c r="C1666" i="1"/>
  <c r="B1667" i="1"/>
  <c r="C1667" i="1"/>
  <c r="B1668" i="1"/>
  <c r="C1668" i="1"/>
  <c r="B1669" i="1"/>
  <c r="C1669" i="1"/>
  <c r="B1670" i="1"/>
  <c r="C1670" i="1"/>
  <c r="B1671" i="1"/>
  <c r="C1671" i="1"/>
  <c r="B1672" i="1"/>
  <c r="C1672" i="1"/>
  <c r="B1673" i="1"/>
  <c r="C1673" i="1"/>
  <c r="B1674" i="1"/>
  <c r="C1674" i="1"/>
  <c r="B1675" i="1"/>
  <c r="C1675" i="1"/>
  <c r="B1676" i="1"/>
  <c r="C1676" i="1"/>
  <c r="B1677" i="1"/>
  <c r="C1677" i="1"/>
  <c r="B1678" i="1"/>
  <c r="C1678" i="1"/>
  <c r="B1679" i="1"/>
  <c r="C1679" i="1"/>
  <c r="B1680" i="1"/>
  <c r="C1680" i="1"/>
  <c r="B1681" i="1"/>
  <c r="C1681" i="1"/>
  <c r="B1682" i="1"/>
  <c r="C1682" i="1"/>
  <c r="B1683" i="1"/>
  <c r="C1683" i="1"/>
  <c r="B1684" i="1"/>
  <c r="C1684" i="1"/>
  <c r="B1685" i="1"/>
  <c r="C1685" i="1"/>
  <c r="B1686" i="1"/>
  <c r="C1686" i="1"/>
  <c r="B1687" i="1"/>
  <c r="C1687" i="1"/>
  <c r="B1688" i="1"/>
  <c r="C1688" i="1"/>
  <c r="B1689" i="1"/>
  <c r="C1689" i="1"/>
  <c r="B1690" i="1"/>
  <c r="C1690" i="1"/>
  <c r="B1691" i="1"/>
  <c r="C1691" i="1"/>
  <c r="B1692" i="1"/>
  <c r="C1692" i="1"/>
  <c r="B1693" i="1"/>
  <c r="C1693" i="1"/>
  <c r="B1694" i="1"/>
  <c r="C1694" i="1"/>
  <c r="B1695" i="1"/>
  <c r="C1695" i="1"/>
  <c r="B1696" i="1"/>
  <c r="C1696" i="1"/>
  <c r="B1697" i="1"/>
  <c r="C1697" i="1"/>
  <c r="B1698" i="1"/>
  <c r="C1698" i="1"/>
  <c r="B1699" i="1"/>
  <c r="C1699" i="1"/>
  <c r="B1700" i="1"/>
  <c r="C1700" i="1"/>
  <c r="B1701" i="1"/>
  <c r="C1701" i="1"/>
  <c r="B1702" i="1"/>
  <c r="C1702" i="1"/>
  <c r="B1703" i="1"/>
  <c r="C1703" i="1"/>
  <c r="B1704" i="1"/>
  <c r="C1704" i="1"/>
  <c r="B1705" i="1"/>
  <c r="C1705" i="1"/>
  <c r="B1706" i="1"/>
  <c r="C1706" i="1"/>
  <c r="B1707" i="1"/>
  <c r="C1707" i="1"/>
  <c r="B1708" i="1"/>
  <c r="C1708" i="1"/>
  <c r="B1709" i="1"/>
  <c r="C1709" i="1"/>
  <c r="B1710" i="1"/>
  <c r="C1710" i="1"/>
  <c r="B1711" i="1"/>
  <c r="C1711" i="1"/>
  <c r="B1712" i="1"/>
  <c r="C1712" i="1"/>
  <c r="B1713" i="1"/>
  <c r="C1713" i="1"/>
  <c r="B1714" i="1"/>
  <c r="C1714" i="1"/>
  <c r="B1715" i="1"/>
  <c r="C1715" i="1"/>
  <c r="B1716" i="1"/>
  <c r="C1716" i="1"/>
  <c r="B1717" i="1"/>
  <c r="C1717" i="1"/>
  <c r="B1718" i="1"/>
  <c r="C1718" i="1"/>
  <c r="B1719" i="1"/>
  <c r="C1719" i="1"/>
  <c r="B1720" i="1"/>
  <c r="C1720" i="1"/>
  <c r="B1721" i="1"/>
  <c r="C1721" i="1"/>
  <c r="B1722" i="1"/>
  <c r="C1722" i="1"/>
  <c r="B1723" i="1"/>
  <c r="C1723" i="1"/>
  <c r="B1724" i="1"/>
  <c r="C1724" i="1"/>
  <c r="B1725" i="1"/>
  <c r="C1725" i="1"/>
  <c r="B1726" i="1"/>
  <c r="C1726" i="1"/>
  <c r="B1727" i="1"/>
  <c r="C1727" i="1"/>
  <c r="B1728" i="1"/>
  <c r="C1728" i="1"/>
  <c r="B1729" i="1"/>
  <c r="C1729" i="1"/>
  <c r="B1730" i="1"/>
  <c r="C1730" i="1"/>
  <c r="B1731" i="1"/>
  <c r="C1731" i="1"/>
  <c r="B1732" i="1"/>
  <c r="C1732" i="1"/>
  <c r="B1733" i="1"/>
  <c r="C1733" i="1"/>
  <c r="B1734" i="1"/>
  <c r="C1734" i="1"/>
  <c r="B1735" i="1"/>
  <c r="C1735" i="1"/>
  <c r="B1736" i="1"/>
  <c r="C1736" i="1"/>
  <c r="B1737" i="1"/>
  <c r="C1737" i="1"/>
  <c r="B1738" i="1"/>
  <c r="C1738" i="1"/>
  <c r="B1739" i="1"/>
  <c r="C1739" i="1"/>
  <c r="B1740" i="1"/>
  <c r="C1740" i="1"/>
  <c r="B1741" i="1"/>
  <c r="C1741" i="1"/>
  <c r="B1742" i="1"/>
  <c r="C1742" i="1"/>
  <c r="B1743" i="1"/>
  <c r="C1743" i="1"/>
  <c r="B1744" i="1"/>
  <c r="C1744" i="1"/>
  <c r="B1745" i="1"/>
  <c r="C1745" i="1"/>
  <c r="B1746" i="1"/>
  <c r="C1746" i="1"/>
  <c r="B1747" i="1"/>
  <c r="C1747" i="1"/>
  <c r="B1748" i="1"/>
  <c r="C1748" i="1"/>
  <c r="B1749" i="1"/>
  <c r="C1749" i="1"/>
  <c r="B1750" i="1"/>
  <c r="C1750" i="1"/>
  <c r="B1751" i="1"/>
  <c r="C1751" i="1"/>
  <c r="B1752" i="1"/>
  <c r="C1752" i="1"/>
  <c r="B1753" i="1"/>
  <c r="C1753" i="1"/>
  <c r="B1754" i="1"/>
  <c r="C1754" i="1"/>
  <c r="B1755" i="1"/>
  <c r="C1755" i="1"/>
  <c r="B1756" i="1"/>
  <c r="C1756" i="1"/>
  <c r="B1757" i="1"/>
  <c r="C1757" i="1"/>
  <c r="B1758" i="1"/>
  <c r="C1758" i="1"/>
  <c r="B1759" i="1"/>
  <c r="C1759" i="1"/>
  <c r="B1760" i="1"/>
  <c r="C1760" i="1"/>
  <c r="B1761" i="1"/>
  <c r="C1761" i="1"/>
  <c r="B1762" i="1"/>
  <c r="C1762" i="1"/>
  <c r="B1763" i="1"/>
  <c r="C1763" i="1"/>
  <c r="B1764" i="1"/>
  <c r="C1764" i="1"/>
  <c r="B1765" i="1"/>
  <c r="C1765" i="1"/>
  <c r="B1766" i="1"/>
  <c r="C1766" i="1"/>
  <c r="B1767" i="1"/>
  <c r="C1767" i="1"/>
  <c r="B1768" i="1"/>
  <c r="C1768" i="1"/>
  <c r="B1769" i="1"/>
  <c r="C1769" i="1"/>
  <c r="B1770" i="1"/>
  <c r="C1770" i="1"/>
  <c r="B1771" i="1"/>
  <c r="C1771" i="1"/>
  <c r="B1772" i="1"/>
  <c r="C1772" i="1"/>
  <c r="B1773" i="1"/>
  <c r="C1773" i="1"/>
  <c r="B1774" i="1"/>
  <c r="C1774" i="1"/>
  <c r="B1775" i="1"/>
  <c r="C1775" i="1"/>
  <c r="B1776" i="1"/>
  <c r="C1776" i="1"/>
  <c r="B1777" i="1"/>
  <c r="C1777" i="1"/>
  <c r="B1778" i="1"/>
  <c r="C1778" i="1"/>
  <c r="B1779" i="1"/>
  <c r="C1779" i="1"/>
  <c r="B1780" i="1"/>
  <c r="C1780" i="1"/>
  <c r="B1781" i="1"/>
  <c r="C1781" i="1"/>
  <c r="B1782" i="1"/>
  <c r="C1782" i="1"/>
  <c r="B1783" i="1"/>
  <c r="C1783" i="1"/>
  <c r="B1784" i="1"/>
  <c r="C1784" i="1"/>
  <c r="B1785" i="1"/>
  <c r="C1785" i="1"/>
  <c r="B1786" i="1"/>
  <c r="C1786" i="1"/>
  <c r="B1787" i="1"/>
  <c r="C1787" i="1"/>
  <c r="B1788" i="1"/>
  <c r="C1788" i="1"/>
  <c r="B1789" i="1"/>
  <c r="C1789" i="1"/>
  <c r="B1790" i="1"/>
  <c r="C1790" i="1"/>
  <c r="B1791" i="1"/>
  <c r="C1791" i="1"/>
  <c r="B1792" i="1"/>
  <c r="C1792" i="1"/>
  <c r="B1793" i="1"/>
  <c r="C1793" i="1"/>
  <c r="B1794" i="1"/>
  <c r="C1794" i="1"/>
  <c r="B1795" i="1"/>
  <c r="C1795" i="1"/>
  <c r="B1796" i="1"/>
  <c r="C1796" i="1"/>
  <c r="B1797" i="1"/>
  <c r="C1797" i="1"/>
  <c r="B1798" i="1"/>
  <c r="C1798" i="1"/>
  <c r="B1799" i="1"/>
  <c r="C1799" i="1"/>
  <c r="B1800" i="1"/>
  <c r="C1800" i="1"/>
  <c r="B1801" i="1"/>
  <c r="C1801" i="1"/>
  <c r="B1802" i="1"/>
  <c r="C1802" i="1"/>
  <c r="B1803" i="1"/>
  <c r="C1803" i="1"/>
  <c r="B1804" i="1"/>
  <c r="C1804" i="1"/>
  <c r="B1805" i="1"/>
  <c r="C1805" i="1"/>
  <c r="B1806" i="1"/>
  <c r="C1806" i="1"/>
  <c r="B1807" i="1"/>
  <c r="C1807" i="1"/>
  <c r="B1808" i="1"/>
  <c r="C1808" i="1"/>
  <c r="B1809" i="1"/>
  <c r="C1809" i="1"/>
  <c r="B1810" i="1"/>
  <c r="C1810" i="1"/>
  <c r="B1811" i="1"/>
  <c r="C1811" i="1"/>
  <c r="B1812" i="1"/>
  <c r="C1812" i="1"/>
  <c r="B1813" i="1"/>
  <c r="C1813" i="1"/>
  <c r="B1814" i="1"/>
  <c r="C1814" i="1"/>
  <c r="B1815" i="1"/>
  <c r="C1815" i="1"/>
  <c r="B1816" i="1"/>
  <c r="C1816" i="1"/>
  <c r="B1817" i="1"/>
  <c r="C1817" i="1"/>
  <c r="B1818" i="1"/>
  <c r="C1818" i="1"/>
  <c r="B1819" i="1"/>
  <c r="C1819" i="1"/>
  <c r="B1820" i="1"/>
  <c r="C1820" i="1"/>
  <c r="B1821" i="1"/>
  <c r="C1821" i="1"/>
  <c r="B1822" i="1"/>
  <c r="C1822" i="1"/>
  <c r="B1823" i="1"/>
  <c r="C1823" i="1"/>
  <c r="B1824" i="1"/>
  <c r="C1824" i="1"/>
  <c r="B1825" i="1"/>
  <c r="C1825" i="1"/>
  <c r="B1826" i="1"/>
  <c r="C1826" i="1"/>
  <c r="B1827" i="1"/>
  <c r="C1827" i="1"/>
  <c r="B1828" i="1"/>
  <c r="C1828" i="1"/>
  <c r="B1829" i="1"/>
  <c r="C1829" i="1"/>
  <c r="B1830" i="1"/>
  <c r="C1830" i="1"/>
  <c r="B1831" i="1"/>
  <c r="C1831" i="1"/>
  <c r="B1832" i="1"/>
  <c r="C1832" i="1"/>
  <c r="B1833" i="1"/>
  <c r="C1833" i="1"/>
  <c r="B1834" i="1"/>
  <c r="C1834" i="1"/>
  <c r="B1835" i="1"/>
  <c r="C1835" i="1"/>
  <c r="B1836" i="1"/>
  <c r="C1836" i="1"/>
  <c r="B1837" i="1"/>
  <c r="C1837" i="1"/>
  <c r="B1838" i="1"/>
  <c r="C1838" i="1"/>
  <c r="B1839" i="1"/>
  <c r="C1839" i="1"/>
  <c r="B1840" i="1"/>
  <c r="C1840" i="1"/>
  <c r="B1841" i="1"/>
  <c r="C1841" i="1"/>
  <c r="B1842" i="1"/>
  <c r="C1842" i="1"/>
  <c r="B1843" i="1"/>
  <c r="C1843" i="1"/>
  <c r="B1844" i="1"/>
  <c r="C1844" i="1"/>
  <c r="B1845" i="1"/>
  <c r="C1845" i="1"/>
  <c r="B1846" i="1"/>
  <c r="C1846" i="1"/>
  <c r="B1847" i="1"/>
  <c r="C1847" i="1"/>
  <c r="B1848" i="1"/>
  <c r="C1848" i="1"/>
  <c r="B1849" i="1"/>
  <c r="C1849" i="1"/>
  <c r="B1850" i="1"/>
  <c r="C1850" i="1"/>
  <c r="B1851" i="1"/>
  <c r="C1851" i="1"/>
  <c r="B1852" i="1"/>
  <c r="C1852" i="1"/>
  <c r="B1853" i="1"/>
  <c r="C1853" i="1"/>
  <c r="B1854" i="1"/>
  <c r="C1854" i="1"/>
  <c r="B1855" i="1"/>
  <c r="C1855" i="1"/>
  <c r="B1856" i="1"/>
  <c r="C1856" i="1"/>
  <c r="B1857" i="1"/>
  <c r="C1857" i="1"/>
  <c r="B1858" i="1"/>
  <c r="C1858" i="1"/>
  <c r="B1859" i="1"/>
  <c r="C1859" i="1"/>
  <c r="B1860" i="1"/>
  <c r="C1860" i="1"/>
  <c r="B1861" i="1"/>
  <c r="C1861" i="1"/>
  <c r="B1862" i="1"/>
  <c r="C1862" i="1"/>
  <c r="B1863" i="1"/>
  <c r="C1863" i="1"/>
  <c r="B1864" i="1"/>
  <c r="C1864" i="1"/>
  <c r="B1865" i="1"/>
  <c r="C1865" i="1"/>
  <c r="B1866" i="1"/>
  <c r="C1866" i="1"/>
  <c r="B1867" i="1"/>
  <c r="C1867" i="1"/>
  <c r="B1868" i="1"/>
  <c r="C1868" i="1"/>
  <c r="B1869" i="1"/>
  <c r="C1869" i="1"/>
  <c r="B1870" i="1"/>
  <c r="C1870" i="1"/>
  <c r="B1871" i="1"/>
  <c r="C1871" i="1"/>
  <c r="B1872" i="1"/>
  <c r="C1872" i="1"/>
  <c r="B1873" i="1"/>
  <c r="C1873" i="1"/>
  <c r="B1874" i="1"/>
  <c r="C1874" i="1"/>
  <c r="B1875" i="1"/>
  <c r="C1875" i="1"/>
  <c r="B1876" i="1"/>
  <c r="C1876" i="1"/>
  <c r="B1877" i="1"/>
  <c r="C1877" i="1"/>
  <c r="B1878" i="1"/>
  <c r="C1878" i="1"/>
  <c r="B1879" i="1"/>
  <c r="C1879" i="1"/>
  <c r="B1880" i="1"/>
  <c r="C1880" i="1"/>
  <c r="B1881" i="1"/>
  <c r="C1881" i="1"/>
  <c r="B1882" i="1"/>
  <c r="C1882" i="1"/>
  <c r="B1883" i="1"/>
  <c r="C1883" i="1"/>
  <c r="B1884" i="1"/>
  <c r="C1884" i="1"/>
  <c r="B1885" i="1"/>
  <c r="C1885" i="1"/>
  <c r="B1886" i="1"/>
  <c r="C1886" i="1"/>
  <c r="B1887" i="1"/>
  <c r="C1887" i="1"/>
  <c r="B1888" i="1"/>
  <c r="C1888" i="1"/>
  <c r="B1889" i="1"/>
  <c r="C1889" i="1"/>
  <c r="B1890" i="1"/>
  <c r="C1890" i="1"/>
  <c r="B1891" i="1"/>
  <c r="C1891" i="1"/>
  <c r="B1892" i="1"/>
  <c r="C1892" i="1"/>
  <c r="B1893" i="1"/>
  <c r="C1893" i="1"/>
  <c r="B1894" i="1"/>
  <c r="C1894" i="1"/>
  <c r="B1895" i="1"/>
  <c r="C1895" i="1"/>
  <c r="B1896" i="1"/>
  <c r="C1896" i="1"/>
  <c r="B1897" i="1"/>
  <c r="C1897" i="1"/>
  <c r="B1898" i="1"/>
  <c r="C1898" i="1"/>
  <c r="B1899" i="1"/>
  <c r="C1899" i="1"/>
  <c r="B1900" i="1"/>
  <c r="C1900" i="1"/>
  <c r="B1901" i="1"/>
  <c r="C1901" i="1"/>
  <c r="B1902" i="1"/>
  <c r="C1902" i="1"/>
  <c r="B1903" i="1"/>
  <c r="C1903" i="1"/>
  <c r="B1904" i="1"/>
  <c r="C1904" i="1"/>
  <c r="B1905" i="1"/>
  <c r="C1905" i="1"/>
  <c r="B1906" i="1"/>
  <c r="C1906" i="1"/>
  <c r="B1907" i="1"/>
  <c r="C1907" i="1"/>
  <c r="B1908" i="1"/>
  <c r="C1908" i="1"/>
  <c r="B1909" i="1"/>
  <c r="C1909" i="1"/>
  <c r="B1910" i="1"/>
  <c r="C1910" i="1"/>
  <c r="B1911" i="1"/>
  <c r="C1911" i="1"/>
  <c r="B1912" i="1"/>
  <c r="C1912" i="1"/>
  <c r="B1913" i="1"/>
  <c r="C1913" i="1"/>
  <c r="B1914" i="1"/>
  <c r="C1914" i="1"/>
  <c r="B1915" i="1"/>
  <c r="C1915" i="1"/>
  <c r="B1916" i="1"/>
  <c r="C1916" i="1"/>
  <c r="B1917" i="1"/>
  <c r="C1917" i="1"/>
  <c r="B1918" i="1"/>
  <c r="C1918" i="1"/>
  <c r="B1919" i="1"/>
  <c r="C1919" i="1"/>
  <c r="B1920" i="1"/>
  <c r="C1920" i="1"/>
  <c r="B1921" i="1"/>
  <c r="C1921" i="1"/>
  <c r="B1922" i="1"/>
  <c r="C1922" i="1"/>
  <c r="B1923" i="1"/>
  <c r="C1923" i="1"/>
  <c r="B1924" i="1"/>
  <c r="C1924" i="1"/>
  <c r="B1925" i="1"/>
  <c r="C1925" i="1"/>
  <c r="B1926" i="1"/>
  <c r="C1926" i="1"/>
  <c r="B1927" i="1"/>
  <c r="C1927" i="1"/>
  <c r="B1928" i="1"/>
  <c r="C1928" i="1"/>
  <c r="B1929" i="1"/>
  <c r="C1929" i="1"/>
  <c r="B1930" i="1"/>
  <c r="C1930" i="1"/>
  <c r="B1931" i="1"/>
  <c r="C1931" i="1"/>
  <c r="B1932" i="1"/>
  <c r="C1932" i="1"/>
  <c r="B1933" i="1"/>
  <c r="C1933" i="1"/>
  <c r="B1934" i="1"/>
  <c r="C1934" i="1"/>
  <c r="B1935" i="1"/>
  <c r="C1935" i="1"/>
  <c r="B1936" i="1"/>
  <c r="C1936" i="1"/>
  <c r="B1937" i="1"/>
  <c r="C1937" i="1"/>
  <c r="B1938" i="1"/>
  <c r="C1938" i="1"/>
  <c r="B1939" i="1"/>
  <c r="C1939" i="1"/>
  <c r="B1940" i="1"/>
  <c r="C1940" i="1"/>
  <c r="B1941" i="1"/>
  <c r="C1941" i="1"/>
  <c r="B1942" i="1"/>
  <c r="C1942" i="1"/>
  <c r="B1943" i="1"/>
  <c r="C1943" i="1"/>
  <c r="B1944" i="1"/>
  <c r="C1944" i="1"/>
  <c r="B1945" i="1"/>
  <c r="C1945" i="1"/>
  <c r="B1946" i="1"/>
  <c r="C1946" i="1"/>
  <c r="B1947" i="1"/>
  <c r="C1947" i="1"/>
  <c r="B1948" i="1"/>
  <c r="C1948" i="1"/>
  <c r="B1949" i="1"/>
  <c r="C1949" i="1"/>
  <c r="B1950" i="1"/>
  <c r="C1950" i="1"/>
  <c r="B1951" i="1"/>
  <c r="C1951" i="1"/>
  <c r="B1952" i="1"/>
  <c r="C1952" i="1"/>
  <c r="B1953" i="1"/>
  <c r="C1953" i="1"/>
  <c r="B1954" i="1"/>
  <c r="C1954" i="1"/>
  <c r="B1955" i="1"/>
  <c r="C1955" i="1"/>
  <c r="B1956" i="1"/>
  <c r="C1956" i="1"/>
  <c r="B1957" i="1"/>
  <c r="C1957" i="1"/>
  <c r="B1958" i="1"/>
  <c r="C1958" i="1"/>
  <c r="B1959" i="1"/>
  <c r="C1959" i="1"/>
  <c r="B1960" i="1"/>
  <c r="C1960" i="1"/>
  <c r="B1961" i="1"/>
  <c r="C1961" i="1"/>
  <c r="B1962" i="1"/>
  <c r="C1962" i="1"/>
  <c r="B1963" i="1"/>
  <c r="C1963" i="1"/>
  <c r="B1964" i="1"/>
  <c r="C1964" i="1"/>
  <c r="B1965" i="1"/>
  <c r="C1965" i="1"/>
  <c r="B1966" i="1"/>
  <c r="C1966" i="1"/>
  <c r="B1967" i="1"/>
  <c r="C1967" i="1"/>
  <c r="B1968" i="1"/>
  <c r="C1968" i="1"/>
  <c r="B1969" i="1"/>
  <c r="C1969" i="1"/>
  <c r="B1970" i="1"/>
  <c r="C1970" i="1"/>
  <c r="B1971" i="1"/>
  <c r="C1971" i="1"/>
  <c r="B1972" i="1"/>
  <c r="C1972" i="1"/>
  <c r="B1973" i="1"/>
  <c r="C1973" i="1"/>
  <c r="B1974" i="1"/>
  <c r="C1974" i="1"/>
  <c r="B1975" i="1"/>
  <c r="C1975" i="1"/>
  <c r="B1976" i="1"/>
  <c r="C1976" i="1"/>
  <c r="B1977" i="1"/>
  <c r="C1977" i="1"/>
  <c r="B1978" i="1"/>
  <c r="C1978" i="1"/>
  <c r="B1979" i="1"/>
  <c r="C1979" i="1"/>
  <c r="B1980" i="1"/>
  <c r="C1980" i="1"/>
  <c r="B1981" i="1"/>
  <c r="C1981" i="1"/>
  <c r="B1982" i="1"/>
  <c r="C1982" i="1"/>
  <c r="B1983" i="1"/>
  <c r="C1983" i="1"/>
  <c r="B1984" i="1"/>
  <c r="C1984" i="1"/>
  <c r="B1985" i="1"/>
  <c r="C1985" i="1"/>
  <c r="B1986" i="1"/>
  <c r="C1986" i="1"/>
  <c r="B1987" i="1"/>
  <c r="C1987" i="1"/>
  <c r="B1988" i="1"/>
  <c r="C1988" i="1"/>
  <c r="B1989" i="1"/>
  <c r="C1989" i="1"/>
  <c r="B1990" i="1"/>
  <c r="C1990" i="1"/>
  <c r="B1991" i="1"/>
  <c r="C1991" i="1"/>
  <c r="B1992" i="1"/>
  <c r="C1992" i="1"/>
  <c r="B1993" i="1"/>
  <c r="C1993" i="1"/>
  <c r="B1994" i="1"/>
  <c r="C1994" i="1"/>
  <c r="B1995" i="1"/>
  <c r="C1995" i="1"/>
  <c r="B1996" i="1"/>
  <c r="C1996" i="1"/>
  <c r="B1997" i="1"/>
  <c r="C1997" i="1"/>
  <c r="B1998" i="1"/>
  <c r="C1998" i="1"/>
  <c r="B1999" i="1"/>
  <c r="C1999" i="1"/>
  <c r="B2000" i="1"/>
  <c r="C2000" i="1"/>
  <c r="B2001" i="1"/>
  <c r="C2001" i="1"/>
  <c r="B2002" i="1"/>
  <c r="C2002" i="1"/>
  <c r="B2003" i="1"/>
  <c r="C2003" i="1"/>
  <c r="B2004" i="1"/>
  <c r="C2004" i="1"/>
  <c r="B2005" i="1"/>
  <c r="C2005" i="1"/>
  <c r="B2006" i="1"/>
  <c r="C2006" i="1"/>
  <c r="B2007" i="1"/>
  <c r="C2007" i="1"/>
  <c r="B2008" i="1"/>
  <c r="C2008" i="1"/>
  <c r="B2009" i="1"/>
  <c r="C2009" i="1"/>
  <c r="B2010" i="1"/>
  <c r="C2010" i="1"/>
  <c r="B2011" i="1"/>
  <c r="C2011" i="1"/>
  <c r="B2012" i="1"/>
  <c r="C2012" i="1"/>
  <c r="B2013" i="1"/>
  <c r="C2013" i="1"/>
  <c r="B2014" i="1"/>
  <c r="C2014" i="1"/>
  <c r="B2015" i="1"/>
  <c r="C2015" i="1"/>
  <c r="B2016" i="1"/>
  <c r="C2016" i="1"/>
  <c r="B2017" i="1"/>
  <c r="C2017" i="1"/>
  <c r="B2018" i="1"/>
  <c r="C2018" i="1"/>
  <c r="B2019" i="1"/>
  <c r="C2019" i="1"/>
  <c r="B2020" i="1"/>
  <c r="C2020" i="1"/>
  <c r="B2021" i="1"/>
  <c r="C2021" i="1"/>
  <c r="B2022" i="1"/>
  <c r="C2022" i="1"/>
  <c r="B2023" i="1"/>
  <c r="C2023" i="1"/>
  <c r="B2024" i="1"/>
  <c r="C2024" i="1"/>
  <c r="B2025" i="1"/>
  <c r="C2025" i="1"/>
  <c r="B2026" i="1"/>
  <c r="C2026" i="1"/>
  <c r="B2027" i="1"/>
  <c r="C2027" i="1"/>
  <c r="B2028" i="1"/>
  <c r="C2028" i="1"/>
  <c r="B2029" i="1"/>
  <c r="C2029" i="1"/>
  <c r="B2030" i="1"/>
  <c r="C2030" i="1"/>
  <c r="B2031" i="1"/>
  <c r="C2031" i="1"/>
  <c r="B2032" i="1"/>
  <c r="C2032" i="1"/>
  <c r="B2033" i="1"/>
  <c r="C2033" i="1"/>
  <c r="B2034" i="1"/>
  <c r="C2034" i="1"/>
  <c r="B2035" i="1"/>
  <c r="C2035" i="1"/>
  <c r="B2036" i="1"/>
  <c r="C2036" i="1"/>
  <c r="B2037" i="1"/>
  <c r="C2037" i="1"/>
  <c r="B2038" i="1"/>
  <c r="C2038" i="1"/>
  <c r="B2039" i="1"/>
  <c r="C2039" i="1"/>
  <c r="B2040" i="1"/>
  <c r="C2040" i="1"/>
  <c r="B2041" i="1"/>
  <c r="C2041" i="1"/>
  <c r="B2042" i="1"/>
  <c r="C2042" i="1"/>
  <c r="B2043" i="1"/>
  <c r="C2043" i="1"/>
  <c r="B2044" i="1"/>
  <c r="C2044" i="1"/>
  <c r="B2045" i="1"/>
  <c r="C2045" i="1"/>
  <c r="B2046" i="1"/>
  <c r="C2046" i="1"/>
  <c r="B2047" i="1"/>
  <c r="C2047" i="1"/>
  <c r="B2048" i="1"/>
  <c r="C2048" i="1"/>
  <c r="B2049" i="1"/>
  <c r="C2049" i="1"/>
  <c r="B2050" i="1"/>
  <c r="C2050" i="1"/>
  <c r="B2051" i="1"/>
  <c r="C2051" i="1"/>
  <c r="B2052" i="1"/>
  <c r="C2052" i="1"/>
  <c r="B2053" i="1"/>
  <c r="C2053" i="1"/>
  <c r="B2054" i="1"/>
  <c r="C2054" i="1"/>
  <c r="B2055" i="1"/>
  <c r="C2055" i="1"/>
  <c r="B2056" i="1"/>
  <c r="C2056" i="1"/>
  <c r="B2057" i="1"/>
  <c r="C2057" i="1"/>
  <c r="B2058" i="1"/>
  <c r="C2058" i="1"/>
  <c r="B2059" i="1"/>
  <c r="C2059" i="1"/>
  <c r="B2060" i="1"/>
  <c r="C2060" i="1"/>
  <c r="B2061" i="1"/>
  <c r="C2061" i="1"/>
  <c r="B2062" i="1"/>
  <c r="C2062" i="1"/>
  <c r="B2063" i="1"/>
  <c r="C2063" i="1"/>
  <c r="B2064" i="1"/>
  <c r="C2064" i="1"/>
  <c r="B2065" i="1"/>
  <c r="C2065" i="1"/>
  <c r="B2066" i="1"/>
  <c r="C2066" i="1"/>
  <c r="B2067" i="1"/>
  <c r="C2067" i="1"/>
  <c r="B2068" i="1"/>
  <c r="C2068" i="1"/>
  <c r="B2069" i="1"/>
  <c r="C2069" i="1"/>
  <c r="B2070" i="1"/>
  <c r="C2070" i="1"/>
  <c r="B2071" i="1"/>
  <c r="C2071" i="1"/>
  <c r="B2072" i="1"/>
  <c r="C2072" i="1"/>
  <c r="B2073" i="1"/>
  <c r="C2073" i="1"/>
  <c r="B2074" i="1"/>
  <c r="C2074" i="1"/>
  <c r="B2075" i="1"/>
  <c r="C2075" i="1"/>
  <c r="B2076" i="1"/>
  <c r="C2076" i="1"/>
  <c r="B2077" i="1"/>
  <c r="C2077" i="1"/>
  <c r="B2078" i="1"/>
  <c r="C2078" i="1"/>
  <c r="B2079" i="1"/>
  <c r="C2079" i="1"/>
  <c r="B2080" i="1"/>
  <c r="C2080" i="1"/>
  <c r="B2081" i="1"/>
  <c r="C2081" i="1"/>
  <c r="B2082" i="1"/>
  <c r="C2082" i="1"/>
  <c r="B2083" i="1"/>
  <c r="C2083" i="1"/>
  <c r="B2084" i="1"/>
  <c r="C2084" i="1"/>
  <c r="B2085" i="1"/>
  <c r="C2085" i="1"/>
  <c r="B2086" i="1"/>
  <c r="C2086" i="1"/>
  <c r="B2087" i="1"/>
  <c r="C2087" i="1"/>
  <c r="B2088" i="1"/>
  <c r="C2088" i="1"/>
  <c r="B2089" i="1"/>
  <c r="C2089" i="1"/>
  <c r="B2090" i="1"/>
  <c r="C2090" i="1"/>
  <c r="B2091" i="1"/>
  <c r="C2091" i="1"/>
  <c r="B2092" i="1"/>
  <c r="C2092" i="1"/>
  <c r="B2093" i="1"/>
  <c r="C2093" i="1"/>
  <c r="B2094" i="1"/>
  <c r="C2094" i="1"/>
  <c r="B2095" i="1"/>
  <c r="C2095" i="1"/>
  <c r="B2096" i="1"/>
  <c r="C2096" i="1"/>
  <c r="B2097" i="1"/>
  <c r="C2097" i="1"/>
  <c r="B2098" i="1"/>
  <c r="C2098" i="1"/>
  <c r="B2099" i="1"/>
  <c r="C2099" i="1"/>
  <c r="B2100" i="1"/>
  <c r="C2100" i="1"/>
  <c r="B2101" i="1"/>
  <c r="C2101" i="1"/>
  <c r="B2102" i="1"/>
  <c r="C2102" i="1"/>
  <c r="B2103" i="1"/>
  <c r="C2103" i="1"/>
  <c r="B2104" i="1"/>
  <c r="C2104" i="1"/>
  <c r="B2105" i="1"/>
  <c r="C2105" i="1"/>
  <c r="B2106" i="1"/>
  <c r="C2106" i="1"/>
  <c r="B2107" i="1"/>
  <c r="C2107" i="1"/>
  <c r="B2108" i="1"/>
  <c r="C2108" i="1"/>
  <c r="B2109" i="1"/>
  <c r="C2109" i="1"/>
  <c r="B2110" i="1"/>
  <c r="C2110" i="1"/>
  <c r="B2111" i="1"/>
  <c r="C2111" i="1"/>
  <c r="B2112" i="1"/>
  <c r="C2112" i="1"/>
  <c r="B2113" i="1"/>
  <c r="C2113" i="1"/>
  <c r="B2114" i="1"/>
  <c r="C2114" i="1"/>
  <c r="B2115" i="1"/>
  <c r="C2115" i="1"/>
  <c r="B2116" i="1"/>
  <c r="C2116" i="1"/>
  <c r="B2117" i="1"/>
  <c r="C2117" i="1"/>
  <c r="B2118" i="1"/>
  <c r="C2118" i="1"/>
  <c r="B2119" i="1"/>
  <c r="C2119" i="1"/>
  <c r="B2120" i="1"/>
  <c r="C2120" i="1"/>
  <c r="B2121" i="1"/>
  <c r="C2121" i="1"/>
  <c r="B2122" i="1"/>
  <c r="C2122" i="1"/>
  <c r="B2123" i="1"/>
  <c r="C2123" i="1"/>
  <c r="B2124" i="1"/>
  <c r="C2124" i="1"/>
  <c r="B2125" i="1"/>
  <c r="C2125" i="1"/>
  <c r="B2126" i="1"/>
  <c r="C2126" i="1"/>
  <c r="B2127" i="1"/>
  <c r="C2127" i="1"/>
  <c r="B2128" i="1"/>
  <c r="C2128" i="1"/>
  <c r="B2129" i="1"/>
  <c r="C2129" i="1"/>
  <c r="B2130" i="1"/>
  <c r="C2130" i="1"/>
  <c r="B2131" i="1"/>
  <c r="C2131" i="1"/>
  <c r="B2132" i="1"/>
  <c r="C2132" i="1"/>
  <c r="B2133" i="1"/>
  <c r="C2133" i="1"/>
  <c r="B2134" i="1"/>
  <c r="C2134" i="1"/>
  <c r="B2135" i="1"/>
  <c r="C2135" i="1"/>
  <c r="B2136" i="1"/>
  <c r="C2136" i="1"/>
  <c r="B2137" i="1"/>
  <c r="C2137" i="1"/>
  <c r="B2138" i="1"/>
  <c r="C2138" i="1"/>
  <c r="B2139" i="1"/>
  <c r="C2139" i="1"/>
  <c r="B2140" i="1"/>
  <c r="C2140" i="1"/>
  <c r="B2141" i="1"/>
  <c r="C2141" i="1"/>
  <c r="B2142" i="1"/>
  <c r="C2142" i="1"/>
  <c r="B2143" i="1"/>
  <c r="C2143" i="1"/>
  <c r="B2144" i="1"/>
  <c r="C2144" i="1"/>
  <c r="B2145" i="1"/>
  <c r="C2145" i="1"/>
  <c r="B2146" i="1"/>
  <c r="C2146" i="1"/>
  <c r="B2147" i="1"/>
  <c r="C2147" i="1"/>
  <c r="B2148" i="1"/>
  <c r="C2148" i="1"/>
  <c r="B2149" i="1"/>
  <c r="C2149" i="1"/>
  <c r="B2150" i="1"/>
  <c r="C2150" i="1"/>
  <c r="B2151" i="1"/>
  <c r="C2151" i="1"/>
  <c r="B2152" i="1"/>
  <c r="C2152" i="1"/>
  <c r="B2153" i="1"/>
  <c r="C2153" i="1"/>
  <c r="B2154" i="1"/>
  <c r="C2154" i="1"/>
  <c r="B2155" i="1"/>
  <c r="C2155" i="1"/>
  <c r="B2156" i="1"/>
  <c r="C2156" i="1"/>
  <c r="B2157" i="1"/>
  <c r="C2157" i="1"/>
  <c r="B2158" i="1"/>
  <c r="C2158" i="1"/>
  <c r="B2159" i="1"/>
  <c r="C2159" i="1"/>
  <c r="B2160" i="1"/>
  <c r="C2160" i="1"/>
  <c r="B2161" i="1"/>
  <c r="C2161" i="1"/>
  <c r="B2162" i="1"/>
  <c r="C2162" i="1"/>
  <c r="B2163" i="1"/>
  <c r="C2163" i="1"/>
  <c r="B2164" i="1"/>
  <c r="C2164" i="1"/>
  <c r="B2165" i="1"/>
  <c r="C2165" i="1"/>
  <c r="B2166" i="1"/>
  <c r="C2166" i="1"/>
  <c r="B2167" i="1"/>
  <c r="C2167" i="1"/>
  <c r="B2168" i="1"/>
  <c r="C2168" i="1"/>
  <c r="B2169" i="1"/>
  <c r="C2169" i="1"/>
  <c r="B2170" i="1"/>
  <c r="C2170" i="1"/>
  <c r="B2171" i="1"/>
  <c r="C2171" i="1"/>
  <c r="B2172" i="1"/>
  <c r="C2172" i="1"/>
  <c r="B2173" i="1"/>
  <c r="C2173" i="1"/>
  <c r="B2174" i="1"/>
  <c r="C2174" i="1"/>
  <c r="B2175" i="1"/>
  <c r="C2175" i="1"/>
  <c r="B2176" i="1"/>
  <c r="C2176" i="1"/>
  <c r="B2177" i="1"/>
  <c r="C2177" i="1"/>
  <c r="B2178" i="1"/>
  <c r="C2178" i="1"/>
  <c r="B2179" i="1"/>
  <c r="C2179" i="1"/>
  <c r="B2180" i="1"/>
  <c r="C2180" i="1"/>
  <c r="B2181" i="1"/>
  <c r="C2181" i="1"/>
  <c r="B2182" i="1"/>
  <c r="C2182" i="1"/>
  <c r="B2183" i="1"/>
  <c r="C2183" i="1"/>
  <c r="B2184" i="1"/>
  <c r="C2184" i="1"/>
  <c r="B2185" i="1"/>
  <c r="C2185" i="1"/>
  <c r="B2186" i="1"/>
  <c r="C2186" i="1"/>
  <c r="B2187" i="1"/>
  <c r="C2187" i="1"/>
  <c r="B2188" i="1"/>
  <c r="C2188" i="1"/>
  <c r="B2189" i="1"/>
  <c r="C2189" i="1"/>
  <c r="B2190" i="1"/>
  <c r="C2190" i="1"/>
  <c r="B2191" i="1"/>
  <c r="C2191" i="1"/>
  <c r="B2192" i="1"/>
  <c r="C2192" i="1"/>
  <c r="B2193" i="1"/>
  <c r="C2193" i="1"/>
  <c r="B2194" i="1"/>
  <c r="C2194" i="1"/>
  <c r="B2195" i="1"/>
  <c r="C2195" i="1"/>
  <c r="B2196" i="1"/>
  <c r="C2196" i="1"/>
  <c r="B2197" i="1"/>
  <c r="C2197" i="1"/>
  <c r="B2198" i="1"/>
  <c r="C2198" i="1"/>
  <c r="B2199" i="1"/>
  <c r="C2199" i="1"/>
  <c r="B2200" i="1"/>
  <c r="C2200" i="1"/>
  <c r="B2201" i="1"/>
  <c r="C2201" i="1"/>
  <c r="B2202" i="1"/>
  <c r="C2202" i="1"/>
  <c r="B2203" i="1"/>
  <c r="C2203" i="1"/>
  <c r="B2204" i="1"/>
  <c r="C2204" i="1"/>
  <c r="B2205" i="1"/>
  <c r="C2205" i="1"/>
  <c r="B2206" i="1"/>
  <c r="C2206" i="1"/>
  <c r="B2207" i="1"/>
  <c r="C2207" i="1"/>
  <c r="B2208" i="1"/>
  <c r="C2208" i="1"/>
  <c r="B2209" i="1"/>
  <c r="C2209" i="1"/>
  <c r="B2210" i="1"/>
  <c r="C2210" i="1"/>
  <c r="B2211" i="1"/>
  <c r="C2211" i="1"/>
  <c r="B2212" i="1"/>
  <c r="C2212" i="1"/>
  <c r="B2213" i="1"/>
  <c r="C2213" i="1"/>
  <c r="B2214" i="1"/>
  <c r="C2214" i="1"/>
  <c r="B2215" i="1"/>
  <c r="C2215" i="1"/>
  <c r="B2216" i="1"/>
  <c r="C2216" i="1"/>
  <c r="B2217" i="1"/>
  <c r="C2217" i="1"/>
  <c r="B2218" i="1"/>
  <c r="C2218" i="1"/>
  <c r="B2219" i="1"/>
  <c r="C2219" i="1"/>
  <c r="B2220" i="1"/>
  <c r="C2220" i="1"/>
  <c r="B2221" i="1"/>
  <c r="C2221" i="1"/>
  <c r="B2222" i="1"/>
  <c r="C2222" i="1"/>
  <c r="B2223" i="1"/>
  <c r="C2223" i="1"/>
  <c r="B2224" i="1"/>
  <c r="C2224" i="1"/>
  <c r="B2225" i="1"/>
  <c r="C2225" i="1"/>
  <c r="B2226" i="1"/>
  <c r="C2226" i="1"/>
  <c r="B2227" i="1"/>
  <c r="C2227" i="1"/>
  <c r="B2228" i="1"/>
  <c r="C2228" i="1"/>
  <c r="B2229" i="1"/>
  <c r="C2229" i="1"/>
  <c r="B2230" i="1"/>
  <c r="C2230" i="1"/>
  <c r="B2231" i="1"/>
  <c r="C2231" i="1"/>
  <c r="B2232" i="1"/>
  <c r="C2232" i="1"/>
  <c r="B2233" i="1"/>
  <c r="C2233" i="1"/>
  <c r="B2234" i="1"/>
  <c r="C2234" i="1"/>
  <c r="B2235" i="1"/>
  <c r="C2235" i="1"/>
  <c r="B2236" i="1"/>
  <c r="C2236" i="1"/>
  <c r="B2237" i="1"/>
  <c r="C2237" i="1"/>
  <c r="B2238" i="1"/>
  <c r="C2238" i="1"/>
  <c r="B2239" i="1"/>
  <c r="C2239" i="1"/>
  <c r="B2240" i="1"/>
  <c r="C2240" i="1"/>
  <c r="B2241" i="1"/>
  <c r="C2241" i="1"/>
  <c r="B2242" i="1"/>
  <c r="C2242" i="1"/>
  <c r="B2243" i="1"/>
  <c r="C2243" i="1"/>
  <c r="B2244" i="1"/>
  <c r="C2244" i="1"/>
  <c r="B2245" i="1"/>
  <c r="C2245" i="1"/>
  <c r="B2246" i="1"/>
  <c r="C2246" i="1"/>
  <c r="B2247" i="1"/>
  <c r="C2247" i="1"/>
  <c r="B2248" i="1"/>
  <c r="C2248" i="1"/>
  <c r="B2249" i="1"/>
  <c r="C2249" i="1"/>
  <c r="B2250" i="1"/>
  <c r="C2250" i="1"/>
  <c r="B2251" i="1"/>
  <c r="C2251" i="1"/>
  <c r="B2252" i="1"/>
  <c r="C2252" i="1"/>
  <c r="B2253" i="1"/>
  <c r="C2253" i="1"/>
  <c r="B2254" i="1"/>
  <c r="C2254" i="1"/>
  <c r="B2255" i="1"/>
  <c r="C2255" i="1"/>
  <c r="B2256" i="1"/>
  <c r="C2256" i="1"/>
  <c r="B2257" i="1"/>
  <c r="C2257" i="1"/>
  <c r="B2258" i="1"/>
  <c r="C2258" i="1"/>
  <c r="B2259" i="1"/>
  <c r="C2259" i="1"/>
  <c r="B2260" i="1"/>
  <c r="C2260" i="1"/>
  <c r="B2261" i="1"/>
  <c r="C2261" i="1"/>
  <c r="B2262" i="1"/>
  <c r="C2262" i="1"/>
  <c r="B2263" i="1"/>
  <c r="C2263" i="1"/>
  <c r="B2264" i="1"/>
  <c r="C2264" i="1"/>
  <c r="B2265" i="1"/>
  <c r="C2265" i="1"/>
  <c r="B2266" i="1"/>
  <c r="C2266" i="1"/>
  <c r="B2267" i="1"/>
  <c r="C2267" i="1"/>
  <c r="B2268" i="1"/>
  <c r="C2268" i="1"/>
  <c r="B2269" i="1"/>
  <c r="C2269" i="1"/>
  <c r="B2270" i="1"/>
  <c r="C2270" i="1"/>
  <c r="B2271" i="1"/>
  <c r="C2271" i="1"/>
  <c r="B2272" i="1"/>
  <c r="C2272" i="1"/>
  <c r="B2273" i="1"/>
  <c r="C2273" i="1"/>
  <c r="B2274" i="1"/>
  <c r="C2274" i="1"/>
  <c r="B2275" i="1"/>
  <c r="C2275" i="1"/>
  <c r="B2276" i="1"/>
  <c r="C2276" i="1"/>
  <c r="B2277" i="1"/>
  <c r="C2277" i="1"/>
  <c r="B2278" i="1"/>
  <c r="C2278" i="1"/>
  <c r="B2279" i="1"/>
  <c r="C2279" i="1"/>
  <c r="B2280" i="1"/>
  <c r="C2280" i="1"/>
  <c r="B2281" i="1"/>
  <c r="C2281" i="1"/>
  <c r="B2282" i="1"/>
  <c r="C2282" i="1"/>
  <c r="B2283" i="1"/>
  <c r="C2283" i="1"/>
  <c r="B2284" i="1"/>
  <c r="C2284" i="1"/>
  <c r="B2285" i="1"/>
  <c r="C2285" i="1"/>
  <c r="B2286" i="1"/>
  <c r="C2286" i="1"/>
  <c r="B2287" i="1"/>
  <c r="C2287" i="1"/>
  <c r="B2288" i="1"/>
  <c r="C2288" i="1"/>
  <c r="B2289" i="1"/>
  <c r="C2289" i="1"/>
  <c r="B2290" i="1"/>
  <c r="C2290" i="1"/>
  <c r="B2291" i="1"/>
  <c r="C2291" i="1"/>
  <c r="B2292" i="1"/>
  <c r="C2292" i="1"/>
  <c r="B2293" i="1"/>
  <c r="C2293" i="1"/>
  <c r="B2294" i="1"/>
  <c r="C2294" i="1"/>
  <c r="B2295" i="1"/>
  <c r="C2295" i="1"/>
  <c r="B2296" i="1"/>
  <c r="C2296" i="1"/>
  <c r="B2297" i="1"/>
  <c r="C2297" i="1"/>
  <c r="B2298" i="1"/>
  <c r="C2298" i="1"/>
  <c r="B2299" i="1"/>
  <c r="C2299" i="1"/>
  <c r="B2300" i="1"/>
  <c r="C2300" i="1"/>
  <c r="B2301" i="1"/>
  <c r="C2301" i="1"/>
  <c r="B2302" i="1"/>
  <c r="C2302" i="1"/>
  <c r="B2303" i="1"/>
  <c r="C2303" i="1"/>
  <c r="B2304" i="1"/>
  <c r="C2304" i="1"/>
  <c r="B2305" i="1"/>
  <c r="C2305" i="1"/>
  <c r="B2306" i="1"/>
  <c r="C2306" i="1"/>
  <c r="B2307" i="1"/>
  <c r="C2307" i="1"/>
  <c r="B2308" i="1"/>
  <c r="C2308" i="1"/>
  <c r="B2309" i="1"/>
  <c r="C2309" i="1"/>
  <c r="B2310" i="1"/>
  <c r="C2310" i="1"/>
  <c r="B2311" i="1"/>
  <c r="C2311" i="1"/>
  <c r="B2312" i="1"/>
  <c r="C2312" i="1"/>
  <c r="B2313" i="1"/>
  <c r="C2313" i="1"/>
  <c r="B2314" i="1"/>
  <c r="C2314" i="1"/>
  <c r="B2315" i="1"/>
  <c r="C2315" i="1"/>
  <c r="B2316" i="1"/>
  <c r="C2316" i="1"/>
  <c r="B2317" i="1"/>
  <c r="C2317" i="1"/>
  <c r="B2318" i="1"/>
  <c r="C2318" i="1"/>
  <c r="B2319" i="1"/>
  <c r="C2319" i="1"/>
  <c r="B2320" i="1"/>
  <c r="C2320" i="1"/>
  <c r="B2321" i="1"/>
  <c r="C2321" i="1"/>
  <c r="B2322" i="1"/>
  <c r="C2322" i="1"/>
  <c r="B2323" i="1"/>
  <c r="C2323" i="1"/>
  <c r="B2324" i="1"/>
  <c r="C2324" i="1"/>
  <c r="B2325" i="1"/>
  <c r="C2325" i="1"/>
  <c r="B2326" i="1"/>
  <c r="C2326" i="1"/>
  <c r="B2327" i="1"/>
  <c r="C2327" i="1"/>
  <c r="B2328" i="1"/>
  <c r="C2328" i="1"/>
  <c r="B2329" i="1"/>
  <c r="C2329" i="1"/>
  <c r="B2330" i="1"/>
  <c r="C2330" i="1"/>
  <c r="B2331" i="1"/>
  <c r="C2331" i="1"/>
  <c r="B2332" i="1"/>
  <c r="C2332" i="1"/>
  <c r="B2333" i="1"/>
  <c r="C2333" i="1"/>
  <c r="B2334" i="1"/>
  <c r="C2334" i="1"/>
  <c r="B2335" i="1"/>
  <c r="C2335" i="1"/>
  <c r="B2336" i="1"/>
  <c r="C2336" i="1"/>
  <c r="B2337" i="1"/>
  <c r="C2337" i="1"/>
  <c r="B2338" i="1"/>
  <c r="C2338" i="1"/>
  <c r="B2339" i="1"/>
  <c r="C2339" i="1"/>
  <c r="B2340" i="1"/>
  <c r="C2340" i="1"/>
  <c r="B2341" i="1"/>
  <c r="C2341" i="1"/>
  <c r="B2342" i="1"/>
  <c r="C2342" i="1"/>
  <c r="B2343" i="1"/>
  <c r="C2343" i="1"/>
  <c r="B2344" i="1"/>
  <c r="C2344" i="1"/>
  <c r="B2345" i="1"/>
  <c r="C2345" i="1"/>
  <c r="B2346" i="1"/>
  <c r="C2346" i="1"/>
  <c r="B2347" i="1"/>
  <c r="C2347" i="1"/>
  <c r="B2348" i="1"/>
  <c r="C2348" i="1"/>
  <c r="B2349" i="1"/>
  <c r="C2349" i="1"/>
  <c r="B2350" i="1"/>
  <c r="C2350" i="1"/>
  <c r="B2351" i="1"/>
  <c r="C2351" i="1"/>
  <c r="B2352" i="1"/>
  <c r="C2352" i="1"/>
  <c r="B2353" i="1"/>
  <c r="C2353" i="1"/>
  <c r="B2354" i="1"/>
  <c r="C2354" i="1"/>
  <c r="B2355" i="1"/>
  <c r="C2355" i="1"/>
  <c r="B2356" i="1"/>
  <c r="C2356" i="1"/>
  <c r="B2357" i="1"/>
  <c r="C2357" i="1"/>
  <c r="B2358" i="1"/>
  <c r="C2358" i="1"/>
  <c r="B2359" i="1"/>
  <c r="C2359" i="1"/>
  <c r="B2360" i="1"/>
  <c r="C2360" i="1"/>
  <c r="B2361" i="1"/>
  <c r="C2361" i="1"/>
  <c r="B2362" i="1"/>
  <c r="C2362" i="1"/>
  <c r="B2363" i="1"/>
  <c r="C2363" i="1"/>
  <c r="B2364" i="1"/>
  <c r="C2364" i="1"/>
  <c r="B2365" i="1"/>
  <c r="C2365" i="1"/>
  <c r="B2366" i="1"/>
  <c r="C2366" i="1"/>
  <c r="B2367" i="1"/>
  <c r="C2367" i="1"/>
  <c r="B2368" i="1"/>
  <c r="C2368" i="1"/>
  <c r="B2369" i="1"/>
  <c r="C2369" i="1"/>
  <c r="B2370" i="1"/>
  <c r="C2370" i="1"/>
  <c r="B2371" i="1"/>
  <c r="C2371" i="1"/>
  <c r="B2372" i="1"/>
  <c r="C2372" i="1"/>
  <c r="B2373" i="1"/>
  <c r="C2373" i="1"/>
  <c r="B2374" i="1"/>
  <c r="C2374" i="1"/>
  <c r="B2375" i="1"/>
  <c r="C2375" i="1"/>
  <c r="B2376" i="1"/>
  <c r="C2376" i="1"/>
  <c r="B2377" i="1"/>
  <c r="C2377" i="1"/>
  <c r="B2378" i="1"/>
  <c r="C2378" i="1"/>
  <c r="B2379" i="1"/>
  <c r="C2379" i="1"/>
  <c r="B2380" i="1"/>
  <c r="C2380" i="1"/>
  <c r="B2381" i="1"/>
  <c r="C2381" i="1"/>
  <c r="B2382" i="1"/>
  <c r="C2382" i="1"/>
  <c r="B2383" i="1"/>
  <c r="C2383" i="1"/>
  <c r="B2384" i="1"/>
  <c r="C2384" i="1"/>
  <c r="B2385" i="1"/>
  <c r="C2385" i="1"/>
  <c r="B2386" i="1"/>
  <c r="C2386" i="1"/>
  <c r="B2387" i="1"/>
  <c r="C2387" i="1"/>
  <c r="B2388" i="1"/>
  <c r="C2388" i="1"/>
  <c r="B2389" i="1"/>
  <c r="C2389" i="1"/>
  <c r="B2390" i="1"/>
  <c r="C2390" i="1"/>
  <c r="B2391" i="1"/>
  <c r="C2391" i="1"/>
  <c r="B2392" i="1"/>
  <c r="C2392" i="1"/>
  <c r="B2393" i="1"/>
  <c r="C2393" i="1"/>
  <c r="B2394" i="1"/>
  <c r="C2394" i="1"/>
  <c r="B2395" i="1"/>
  <c r="C2395" i="1"/>
  <c r="B2396" i="1"/>
  <c r="C2396" i="1"/>
  <c r="B2397" i="1"/>
  <c r="C2397" i="1"/>
  <c r="B2398" i="1"/>
  <c r="C2398" i="1"/>
  <c r="B2399" i="1"/>
  <c r="C2399" i="1"/>
  <c r="B2400" i="1"/>
  <c r="C2400" i="1"/>
  <c r="B2401" i="1"/>
  <c r="C2401" i="1"/>
  <c r="B2402" i="1"/>
  <c r="C2402" i="1"/>
  <c r="B2403" i="1"/>
  <c r="C2403" i="1"/>
  <c r="B2404" i="1"/>
  <c r="C2404" i="1"/>
  <c r="B2405" i="1"/>
  <c r="C2405" i="1"/>
  <c r="B2406" i="1"/>
  <c r="C2406" i="1"/>
  <c r="B2407" i="1"/>
  <c r="C2407" i="1"/>
  <c r="B2408" i="1"/>
  <c r="C2408" i="1"/>
  <c r="B2409" i="1"/>
  <c r="C2409" i="1"/>
  <c r="B2410" i="1"/>
  <c r="C2410" i="1"/>
  <c r="B2411" i="1"/>
  <c r="C2411" i="1"/>
  <c r="B2412" i="1"/>
  <c r="C2412" i="1"/>
  <c r="B2413" i="1"/>
  <c r="C2413" i="1"/>
  <c r="B2414" i="1"/>
  <c r="C2414" i="1"/>
  <c r="B2415" i="1"/>
  <c r="C2415" i="1"/>
  <c r="B2416" i="1"/>
  <c r="C2416" i="1"/>
  <c r="B2417" i="1"/>
  <c r="C2417" i="1"/>
  <c r="B2418" i="1"/>
  <c r="C2418" i="1"/>
  <c r="B2419" i="1"/>
  <c r="C2419" i="1"/>
  <c r="B2420" i="1"/>
  <c r="C2420" i="1"/>
  <c r="B2421" i="1"/>
  <c r="C2421" i="1"/>
  <c r="B2422" i="1"/>
  <c r="C2422" i="1"/>
  <c r="B2423" i="1"/>
  <c r="C2423" i="1"/>
  <c r="B2424" i="1"/>
  <c r="C2424" i="1"/>
  <c r="B2425" i="1"/>
  <c r="C2425" i="1"/>
  <c r="B2426" i="1"/>
  <c r="C2426" i="1"/>
  <c r="B2427" i="1"/>
  <c r="C2427" i="1"/>
  <c r="B2428" i="1"/>
  <c r="C2428" i="1"/>
  <c r="B2429" i="1"/>
  <c r="C2429" i="1"/>
  <c r="B2430" i="1"/>
  <c r="C2430" i="1"/>
  <c r="B2431" i="1"/>
  <c r="C2431" i="1"/>
  <c r="B2432" i="1"/>
  <c r="C2432" i="1"/>
  <c r="B2433" i="1"/>
  <c r="C2433" i="1"/>
  <c r="B2434" i="1"/>
  <c r="C2434" i="1"/>
  <c r="B2435" i="1"/>
  <c r="C2435" i="1"/>
  <c r="B2436" i="1"/>
  <c r="C2436" i="1"/>
  <c r="B2437" i="1"/>
  <c r="C2437" i="1"/>
  <c r="B2438" i="1"/>
  <c r="C2438" i="1"/>
  <c r="B2439" i="1"/>
  <c r="C2439" i="1"/>
  <c r="B2440" i="1"/>
  <c r="C2440" i="1"/>
  <c r="B2441" i="1"/>
  <c r="C2441" i="1"/>
  <c r="B2442" i="1"/>
  <c r="C2442" i="1"/>
  <c r="B2443" i="1"/>
  <c r="C2443" i="1"/>
  <c r="B2444" i="1"/>
  <c r="C2444" i="1"/>
  <c r="B2445" i="1"/>
  <c r="C2445" i="1"/>
  <c r="B2446" i="1"/>
  <c r="C2446" i="1"/>
  <c r="B2447" i="1"/>
  <c r="C2447" i="1"/>
  <c r="B2448" i="1"/>
  <c r="C2448" i="1"/>
  <c r="B2449" i="1"/>
  <c r="C2449" i="1"/>
  <c r="B2450" i="1"/>
  <c r="C2450" i="1"/>
  <c r="B2451" i="1"/>
  <c r="C2451" i="1"/>
  <c r="B2452" i="1"/>
  <c r="C2452" i="1"/>
  <c r="B2453" i="1"/>
  <c r="C2453" i="1"/>
  <c r="B2454" i="1"/>
  <c r="C2454" i="1"/>
  <c r="B2455" i="1"/>
  <c r="C2455" i="1"/>
  <c r="B2456" i="1"/>
  <c r="C2456" i="1"/>
  <c r="B2457" i="1"/>
  <c r="C2457" i="1"/>
  <c r="B2458" i="1"/>
  <c r="C2458" i="1"/>
  <c r="B2459" i="1"/>
  <c r="C2459" i="1"/>
  <c r="B2460" i="1"/>
  <c r="C2460" i="1"/>
  <c r="B2461" i="1"/>
  <c r="C2461" i="1"/>
  <c r="B2462" i="1"/>
  <c r="C2462" i="1"/>
  <c r="B2463" i="1"/>
  <c r="C2463" i="1"/>
  <c r="B2464" i="1"/>
  <c r="C2464" i="1"/>
  <c r="B2465" i="1"/>
  <c r="C2465" i="1"/>
  <c r="B2466" i="1"/>
  <c r="C2466" i="1"/>
  <c r="B2467" i="1"/>
  <c r="C2467" i="1"/>
  <c r="B2468" i="1"/>
  <c r="C2468" i="1"/>
  <c r="B2469" i="1"/>
  <c r="C2469" i="1"/>
  <c r="B2470" i="1"/>
  <c r="C2470" i="1"/>
  <c r="B2471" i="1"/>
  <c r="C2471" i="1"/>
  <c r="B2472" i="1"/>
  <c r="C2472" i="1"/>
  <c r="B2473" i="1"/>
  <c r="C2473" i="1"/>
  <c r="B2474" i="1"/>
  <c r="C2474" i="1"/>
  <c r="B2475" i="1"/>
  <c r="C2475" i="1"/>
  <c r="B2476" i="1"/>
  <c r="C2476" i="1"/>
  <c r="B2477" i="1"/>
  <c r="C2477" i="1"/>
  <c r="B2478" i="1"/>
  <c r="C2478" i="1"/>
  <c r="B2479" i="1"/>
  <c r="C2479" i="1"/>
  <c r="B2480" i="1"/>
  <c r="C2480" i="1"/>
  <c r="B2481" i="1"/>
  <c r="C2481" i="1"/>
  <c r="B2482" i="1"/>
  <c r="C2482" i="1"/>
  <c r="B2483" i="1"/>
  <c r="C2483" i="1"/>
  <c r="B2484" i="1"/>
  <c r="C2484" i="1"/>
  <c r="B2485" i="1"/>
  <c r="C2485" i="1"/>
  <c r="B2486" i="1"/>
  <c r="C2486" i="1"/>
  <c r="B2487" i="1"/>
  <c r="C2487" i="1"/>
  <c r="B2488" i="1"/>
  <c r="C2488" i="1"/>
  <c r="B2489" i="1"/>
  <c r="C2489" i="1"/>
  <c r="B2490" i="1"/>
  <c r="C2490" i="1"/>
  <c r="B2491" i="1"/>
  <c r="C2491" i="1"/>
  <c r="B2492" i="1"/>
  <c r="C2492" i="1"/>
  <c r="B2493" i="1"/>
  <c r="C2493" i="1"/>
  <c r="B2494" i="1"/>
  <c r="C2494" i="1"/>
  <c r="B2495" i="1"/>
  <c r="C2495" i="1"/>
  <c r="B2496" i="1"/>
  <c r="C2496" i="1"/>
  <c r="B2497" i="1"/>
  <c r="C2497" i="1"/>
  <c r="B2498" i="1"/>
  <c r="C2498" i="1"/>
  <c r="B2499" i="1"/>
  <c r="C2499" i="1"/>
  <c r="B2500" i="1"/>
  <c r="C2500" i="1"/>
  <c r="B8" i="1"/>
  <c r="C8" i="1"/>
  <c r="D2" i="1" a="1"/>
  <c r="D2" i="1" s="1"/>
  <c r="E2" i="1" l="1" a="1"/>
  <c r="E2" i="1" s="1"/>
  <c r="F2" i="1" a="1"/>
  <c r="F2" i="1"/>
  <c r="G2" i="1" a="1"/>
  <c r="G2" i="1" s="1"/>
  <c r="H2" i="1" a="1"/>
  <c r="H2" i="1" s="1"/>
  <c r="I2" i="1" a="1"/>
  <c r="I2" i="1" s="1"/>
  <c r="J2" i="1" a="1"/>
  <c r="J2" i="1"/>
  <c r="K2" i="1" a="1"/>
  <c r="K2" i="1"/>
  <c r="L2" i="1" a="1"/>
  <c r="L2" i="1" s="1"/>
  <c r="D3" i="1" a="1"/>
  <c r="D3" i="1" s="1"/>
  <c r="E3" i="1" a="1"/>
  <c r="E3" i="1"/>
  <c r="F3" i="1" a="1"/>
  <c r="F3" i="1"/>
  <c r="G3" i="1" a="1"/>
  <c r="G3" i="1" s="1"/>
  <c r="H3" i="1" a="1"/>
  <c r="H3" i="1" s="1"/>
  <c r="I3" i="1" a="1"/>
  <c r="I3" i="1" s="1"/>
  <c r="J3" i="1" a="1"/>
  <c r="J3" i="1"/>
  <c r="K3" i="1" a="1"/>
  <c r="K3" i="1" s="1"/>
  <c r="L3" i="1" a="1"/>
  <c r="L3" i="1" s="1"/>
  <c r="D4" i="1" a="1"/>
  <c r="D4" i="1"/>
  <c r="E4" i="1" a="1"/>
  <c r="E4" i="1" s="1"/>
  <c r="F4" i="1" a="1"/>
  <c r="F4" i="1" s="1"/>
  <c r="G4" i="1" a="1"/>
  <c r="G4" i="1" s="1"/>
  <c r="H4" i="1" a="1"/>
  <c r="H4" i="1"/>
  <c r="I4" i="1" a="1"/>
  <c r="I4" i="1"/>
  <c r="J4" i="1" a="1"/>
  <c r="J4" i="1" s="1"/>
  <c r="K4" i="1" a="1"/>
  <c r="K4" i="1" s="1"/>
  <c r="L4" i="1" a="1"/>
  <c r="L4" i="1"/>
  <c r="D5" i="1" a="1"/>
  <c r="D5" i="1"/>
  <c r="E5" i="1" a="1"/>
  <c r="E5" i="1" s="1"/>
  <c r="F5" i="1" a="1"/>
  <c r="F5" i="1" s="1"/>
  <c r="G5" i="1" a="1"/>
  <c r="G5" i="1" s="1"/>
  <c r="H5" i="1" a="1"/>
  <c r="H5" i="1"/>
  <c r="I5" i="1" a="1"/>
  <c r="I5" i="1" s="1"/>
  <c r="J5" i="1" a="1"/>
  <c r="J5" i="1" s="1"/>
  <c r="K5" i="1" a="1"/>
  <c r="K5" i="1"/>
  <c r="L5" i="1" a="1"/>
  <c r="L5" i="1" s="1"/>
  <c r="D6" i="1" a="1"/>
  <c r="D6" i="1" s="1"/>
  <c r="E6" i="1" a="1"/>
  <c r="E6" i="1" s="1"/>
  <c r="N6" i="1" s="1"/>
  <c r="F6" i="1" a="1"/>
  <c r="F6" i="1"/>
  <c r="G6" i="1" a="1"/>
  <c r="G6" i="1"/>
  <c r="H6" i="1" a="1"/>
  <c r="H6" i="1" s="1"/>
  <c r="I6" i="1" a="1"/>
  <c r="I6" i="1" s="1"/>
  <c r="J6" i="1" a="1"/>
  <c r="J6" i="1"/>
  <c r="K6" i="1" a="1"/>
  <c r="K6" i="1"/>
  <c r="L6" i="1" a="1"/>
  <c r="L6" i="1" s="1"/>
  <c r="D7" i="1" a="1"/>
  <c r="D7" i="1" s="1"/>
  <c r="E7" i="1" a="1"/>
  <c r="E7" i="1" s="1"/>
  <c r="F7" i="1" a="1"/>
  <c r="F7" i="1" s="1"/>
  <c r="G7" i="1" a="1"/>
  <c r="G7" i="1" s="1"/>
  <c r="H7" i="1" a="1"/>
  <c r="H7" i="1" s="1"/>
  <c r="I7" i="1" a="1"/>
  <c r="I7" i="1"/>
  <c r="J7" i="1" a="1"/>
  <c r="J7" i="1"/>
  <c r="K7" i="1" a="1"/>
  <c r="K7" i="1" s="1"/>
  <c r="L7" i="1" a="1"/>
  <c r="L7" i="1" s="1"/>
  <c r="M3" i="1" a="1"/>
  <c r="M3" i="1" s="1"/>
  <c r="M4" i="1" a="1"/>
  <c r="M4" i="1" s="1"/>
  <c r="M5" i="1" a="1"/>
  <c r="M5" i="1"/>
  <c r="M6" i="1" a="1"/>
  <c r="M6" i="1"/>
  <c r="M7" i="1" a="1"/>
  <c r="M7" i="1" s="1"/>
  <c r="M2" i="1" a="1"/>
  <c r="M2" i="1" s="1"/>
  <c r="N7" i="1" l="1"/>
  <c r="N5" i="1"/>
  <c r="N2" i="1"/>
  <c r="N3" i="1"/>
  <c r="N4" i="1" l="1"/>
</calcChain>
</file>

<file path=xl/sharedStrings.xml><?xml version="1.0" encoding="utf-8"?>
<sst xmlns="http://schemas.openxmlformats.org/spreadsheetml/2006/main" count="38" uniqueCount="22">
  <si>
    <t>YEAR</t>
  </si>
  <si>
    <t>WEEK</t>
  </si>
  <si>
    <t>POL</t>
  </si>
  <si>
    <t>ALGER</t>
  </si>
  <si>
    <t>ORAN</t>
  </si>
  <si>
    <t>GHAZAOUET</t>
  </si>
  <si>
    <t>BEJAIA</t>
  </si>
  <si>
    <t>DJEN DJEN</t>
  </si>
  <si>
    <t>SKIKDA</t>
  </si>
  <si>
    <t>ANNABA</t>
  </si>
  <si>
    <t>ALGER C</t>
  </si>
  <si>
    <t>ORAN Sec</t>
  </si>
  <si>
    <t>Mosta</t>
  </si>
  <si>
    <t>TOTAL</t>
  </si>
  <si>
    <t>MARSEILLE</t>
  </si>
  <si>
    <t>BARCELONE</t>
  </si>
  <si>
    <t>VALENCE</t>
  </si>
  <si>
    <t>week</t>
  </si>
  <si>
    <t>pol</t>
  </si>
  <si>
    <t>GANDIA</t>
  </si>
  <si>
    <t>LA SPEZIA</t>
  </si>
  <si>
    <t>GENES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</si>
</sst>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\ ##0"/>
    <numFmt numFmtId="165" formatCode="_-* #,##0\ _€_-;\-* #,##0\ _€_-;_-* &quot;-&quot;??\ _€_-;_-@_-"/>
    <numFmt numFmtId="166" formatCode="#,##0_ ;\-#,##0\ "/>
  </numFmts>
  <fonts count="9" x14ac:knownFonts="1"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sz val="8"/>
      <name val="Arial"/>
      <family val="2"/>
    </font>
    <font>
      <b/>
      <sz val="11"/>
      <color theme="9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2" fillId="0" borderId="0"/>
  </cellStyleXfs>
  <cellXfs count="31">
    <xf numFmtId="0" fontId="0" fillId="0" borderId="0" xfId="0"/>
    <xf numFmtId="0" fontId="3" fillId="2" borderId="1" xfId="2" applyFont="1" applyFill="1" applyBorder="1" applyAlignment="1">
      <alignment horizontal="center" vertical="center"/>
    </xf>
    <xf numFmtId="0" fontId="3" fillId="2" borderId="2" xfId="2" applyFont="1" applyFill="1" applyBorder="1" applyAlignment="1">
      <alignment horizontal="center" vertical="center"/>
    </xf>
    <xf numFmtId="0" fontId="3" fillId="2" borderId="3" xfId="2" applyFont="1" applyFill="1" applyBorder="1" applyAlignment="1">
      <alignment horizontal="center" vertical="center"/>
    </xf>
    <xf numFmtId="164" fontId="3" fillId="2" borderId="4" xfId="2" applyNumberFormat="1" applyFont="1" applyFill="1" applyBorder="1" applyAlignment="1">
      <alignment horizontal="center" vertical="center" textRotation="255"/>
    </xf>
    <xf numFmtId="164" fontId="3" fillId="2" borderId="5" xfId="2" applyNumberFormat="1" applyFont="1" applyFill="1" applyBorder="1" applyAlignment="1">
      <alignment horizontal="center" vertical="center" textRotation="255"/>
    </xf>
    <xf numFmtId="164" fontId="4" fillId="2" borderId="6" xfId="2" applyNumberFormat="1" applyFont="1" applyFill="1" applyBorder="1" applyAlignment="1">
      <alignment horizontal="center" vertical="center" textRotation="255"/>
    </xf>
    <xf numFmtId="0" fontId="5" fillId="0" borderId="7" xfId="0" applyFont="1" applyBorder="1" applyAlignment="1"/>
    <xf numFmtId="0" fontId="5" fillId="0" borderId="0" xfId="0" applyFont="1" applyAlignment="1"/>
    <xf numFmtId="0" fontId="6" fillId="3" borderId="8" xfId="0" applyFont="1" applyFill="1" applyBorder="1" applyAlignment="1">
      <alignment horizontal="center" vertical="center"/>
    </xf>
    <xf numFmtId="0" fontId="0" fillId="0" borderId="0" xfId="0" applyBorder="1"/>
    <xf numFmtId="0" fontId="6" fillId="3" borderId="1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6" fillId="3" borderId="0" xfId="0" applyFont="1" applyFill="1" applyBorder="1" applyAlignment="1">
      <alignment horizontal="center" vertical="center"/>
    </xf>
    <xf numFmtId="0" fontId="4" fillId="2" borderId="14" xfId="2" applyFont="1" applyFill="1" applyBorder="1" applyAlignment="1">
      <alignment horizontal="center" vertical="center" textRotation="255"/>
    </xf>
    <xf numFmtId="0" fontId="4" fillId="2" borderId="15" xfId="2" applyFont="1" applyFill="1" applyBorder="1" applyAlignment="1">
      <alignment horizontal="center" vertical="center" textRotation="255"/>
    </xf>
    <xf numFmtId="165" fontId="3" fillId="2" borderId="10" xfId="1" applyNumberFormat="1" applyFont="1" applyFill="1" applyBorder="1" applyAlignment="1">
      <alignment horizontal="center" vertical="center" textRotation="255"/>
    </xf>
    <xf numFmtId="0" fontId="7" fillId="3" borderId="13" xfId="0" applyFont="1" applyFill="1" applyBorder="1" applyAlignment="1">
      <alignment horizontal="center" vertical="center"/>
    </xf>
    <xf numFmtId="166" fontId="8" fillId="0" borderId="13" xfId="1" applyNumberFormat="1" applyFont="1" applyBorder="1" applyAlignment="1">
      <alignment horizontal="center" vertical="center"/>
    </xf>
    <xf numFmtId="164" fontId="0" fillId="0" borderId="13" xfId="1" applyNumberFormat="1" applyFont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166" fontId="8" fillId="0" borderId="16" xfId="1" applyNumberFormat="1" applyFont="1" applyBorder="1" applyAlignment="1">
      <alignment horizontal="center" vertical="center"/>
    </xf>
    <xf numFmtId="164" fontId="0" fillId="0" borderId="16" xfId="1" applyNumberFormat="1" applyFont="1" applyBorder="1" applyAlignment="1">
      <alignment horizontal="center" vertical="center"/>
    </xf>
    <xf numFmtId="164" fontId="1" fillId="0" borderId="9" xfId="1" applyNumberFormat="1" applyFont="1" applyBorder="1" applyAlignment="1">
      <alignment horizontal="center" vertical="center"/>
    </xf>
    <xf numFmtId="164" fontId="1" fillId="0" borderId="12" xfId="1" applyNumberFormat="1" applyFont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166" fontId="8" fillId="0" borderId="18" xfId="1" applyNumberFormat="1" applyFont="1" applyBorder="1" applyAlignment="1">
      <alignment horizontal="center" vertical="center"/>
    </xf>
    <xf numFmtId="164" fontId="0" fillId="0" borderId="18" xfId="1" applyNumberFormat="1" applyFont="1" applyBorder="1" applyAlignment="1">
      <alignment horizontal="center" vertical="center"/>
    </xf>
    <xf numFmtId="164" fontId="1" fillId="0" borderId="19" xfId="1" applyNumberFormat="1" applyFont="1" applyBorder="1" applyAlignment="1">
      <alignment horizontal="center" vertical="center"/>
    </xf>
  </cellXfs>
  <cellStyles count="3">
    <cellStyle name="3232 2" xfId="2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A2" sqref="A2:B7"/>
    </sheetView>
  </sheetViews>
  <sheetFormatPr baseColWidth="10" defaultRowHeight="12.75" x14ac:dyDescent="0.2"/>
  <cols>
    <col min="1" max="1" width="11.5703125" style="12"/>
    <col min="2" max="2" width="12.42578125" style="12" bestFit="1" customWidth="1"/>
    <col min="3" max="12" width="11.5703125" style="12"/>
  </cols>
  <sheetData>
    <row r="1" spans="1:12" x14ac:dyDescent="0.2">
      <c r="A1" s="12" t="s">
        <v>17</v>
      </c>
      <c r="B1" s="12" t="s">
        <v>18</v>
      </c>
      <c r="C1" s="12" t="s">
        <v>3</v>
      </c>
      <c r="D1" s="12" t="s">
        <v>4</v>
      </c>
      <c r="E1" s="12" t="s">
        <v>5</v>
      </c>
      <c r="F1" s="12" t="s">
        <v>6</v>
      </c>
      <c r="G1" s="12" t="s">
        <v>7</v>
      </c>
      <c r="H1" s="12" t="s">
        <v>8</v>
      </c>
      <c r="I1" s="12" t="s">
        <v>9</v>
      </c>
      <c r="J1" s="12" t="s">
        <v>10</v>
      </c>
      <c r="K1" s="12" t="s">
        <v>11</v>
      </c>
      <c r="L1" s="12" t="s">
        <v>12</v>
      </c>
    </row>
    <row r="2" spans="1:12" x14ac:dyDescent="0.2">
      <c r="A2" s="12">
        <v>22</v>
      </c>
      <c r="B2" s="12" t="s">
        <v>15</v>
      </c>
      <c r="C2" s="12">
        <v>83</v>
      </c>
      <c r="D2" s="12">
        <v>230</v>
      </c>
      <c r="E2" s="12">
        <v>2</v>
      </c>
      <c r="F2" s="12">
        <v>345</v>
      </c>
      <c r="G2" s="12">
        <v>0</v>
      </c>
      <c r="H2" s="12">
        <v>300</v>
      </c>
      <c r="I2" s="12">
        <v>1</v>
      </c>
      <c r="J2" s="12">
        <v>6</v>
      </c>
      <c r="K2" s="12">
        <v>0</v>
      </c>
      <c r="L2" s="12">
        <v>0</v>
      </c>
    </row>
    <row r="3" spans="1:12" x14ac:dyDescent="0.2">
      <c r="A3" s="12">
        <v>22</v>
      </c>
      <c r="B3" s="12" t="s">
        <v>16</v>
      </c>
      <c r="C3" s="12">
        <v>84</v>
      </c>
      <c r="D3" s="12">
        <v>70</v>
      </c>
      <c r="E3" s="12">
        <v>18</v>
      </c>
      <c r="F3" s="12">
        <v>121</v>
      </c>
      <c r="G3" s="12">
        <v>1</v>
      </c>
      <c r="H3" s="12">
        <v>75</v>
      </c>
      <c r="I3" s="12">
        <v>14</v>
      </c>
      <c r="J3" s="12">
        <v>3</v>
      </c>
      <c r="K3" s="12">
        <v>0</v>
      </c>
      <c r="L3" s="12">
        <v>0</v>
      </c>
    </row>
    <row r="4" spans="1:12" x14ac:dyDescent="0.2">
      <c r="A4" s="12">
        <v>22</v>
      </c>
      <c r="B4" s="12" t="s">
        <v>19</v>
      </c>
      <c r="C4" s="12">
        <v>0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34</v>
      </c>
      <c r="K4" s="12">
        <v>0</v>
      </c>
      <c r="L4" s="12">
        <v>0</v>
      </c>
    </row>
    <row r="5" spans="1:12" x14ac:dyDescent="0.2">
      <c r="A5" s="12">
        <v>22</v>
      </c>
      <c r="B5" s="12" t="s">
        <v>20</v>
      </c>
      <c r="C5" s="12">
        <v>10</v>
      </c>
      <c r="D5" s="12">
        <v>16</v>
      </c>
      <c r="E5" s="12">
        <v>6</v>
      </c>
      <c r="F5" s="12">
        <v>9</v>
      </c>
      <c r="G5" s="12">
        <v>0</v>
      </c>
      <c r="H5" s="12">
        <v>2</v>
      </c>
      <c r="I5" s="12">
        <v>6</v>
      </c>
      <c r="J5" s="12">
        <v>9</v>
      </c>
      <c r="K5" s="12">
        <v>0</v>
      </c>
      <c r="L5" s="12">
        <v>0</v>
      </c>
    </row>
    <row r="6" spans="1:12" x14ac:dyDescent="0.2">
      <c r="A6" s="12">
        <v>22</v>
      </c>
      <c r="B6" s="12" t="s">
        <v>21</v>
      </c>
      <c r="C6" s="12">
        <v>82</v>
      </c>
      <c r="D6" s="12">
        <v>41</v>
      </c>
      <c r="E6" s="12">
        <v>123</v>
      </c>
      <c r="F6" s="12">
        <v>83</v>
      </c>
      <c r="G6" s="12">
        <v>17</v>
      </c>
      <c r="H6" s="12">
        <v>22</v>
      </c>
      <c r="I6" s="12">
        <v>1</v>
      </c>
      <c r="J6" s="12">
        <v>5</v>
      </c>
      <c r="K6" s="12">
        <v>0</v>
      </c>
      <c r="L6" s="12">
        <v>0</v>
      </c>
    </row>
    <row r="7" spans="1:12" x14ac:dyDescent="0.2">
      <c r="A7" s="12">
        <v>22</v>
      </c>
      <c r="B7" s="12" t="s">
        <v>14</v>
      </c>
      <c r="C7" s="12">
        <v>429.99999999999898</v>
      </c>
      <c r="D7" s="12">
        <v>121</v>
      </c>
      <c r="E7" s="12">
        <v>192</v>
      </c>
      <c r="F7" s="12">
        <v>199</v>
      </c>
      <c r="G7" s="12">
        <v>0</v>
      </c>
      <c r="H7" s="12">
        <v>96</v>
      </c>
      <c r="I7" s="12">
        <v>114</v>
      </c>
      <c r="J7" s="12">
        <v>168</v>
      </c>
      <c r="K7" s="12">
        <v>0</v>
      </c>
      <c r="L7" s="1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00"/>
  <sheetViews>
    <sheetView showGridLines="0" tabSelected="1" workbookViewId="0">
      <selection activeCell="A8" sqref="A8"/>
    </sheetView>
  </sheetViews>
  <sheetFormatPr baseColWidth="10" defaultRowHeight="12.75" x14ac:dyDescent="0.2"/>
  <sheetData>
    <row r="1" spans="1:16" s="8" customFormat="1" ht="87" customHeight="1" thickTop="1" thickBot="1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6" t="s">
        <v>10</v>
      </c>
      <c r="L1" s="15" t="s">
        <v>11</v>
      </c>
      <c r="M1" s="16" t="s">
        <v>12</v>
      </c>
      <c r="N1" s="17" t="s">
        <v>13</v>
      </c>
      <c r="O1" s="7"/>
    </row>
    <row r="2" spans="1:16" ht="15" x14ac:dyDescent="0.2">
      <c r="A2" s="9">
        <f ca="1">IF(B2="","",YEAR(TODAY()))</f>
        <v>2016</v>
      </c>
      <c r="B2" s="21">
        <v>22</v>
      </c>
      <c r="C2" s="22" t="s">
        <v>14</v>
      </c>
      <c r="D2" s="23">
        <f t="array" ref="D2">SUMPRODUCT((RECAP!$A$2:$A$1000=synthése!$B2)*(RECAP!$B$2:$B$1000=synthése!$C2)*(RECAP!$C$1:$L$1=synthése!D$1)*(RECAP!$C$2:$L$1000))</f>
        <v>429.99999999999898</v>
      </c>
      <c r="E2" s="23">
        <f t="array" ref="E2">SUMPRODUCT((RECAP!$A$2:$A$7=synthése!$B2)*(RECAP!$B$2:$B$7=synthése!$C2)*(RECAP!$C$1:$L$1=synthése!E$1)*(RECAP!$C$2:$L$7))</f>
        <v>121</v>
      </c>
      <c r="F2" s="23">
        <f t="array" ref="F2">SUMPRODUCT((RECAP!$A$2:$A$7=synthése!$B2)*(RECAP!$B$2:$B$7=synthése!$C2)*(RECAP!$C$1:$L$1=synthése!F$1)*(RECAP!$C$2:$L$7))</f>
        <v>192</v>
      </c>
      <c r="G2" s="23">
        <f t="array" ref="G2">SUMPRODUCT((RECAP!$A$2:$A$7=synthése!$B2)*(RECAP!$B$2:$B$7=synthése!$C2)*(RECAP!$C$1:$L$1=synthése!G$1)*(RECAP!$C$2:$L$7))</f>
        <v>199</v>
      </c>
      <c r="H2" s="23">
        <f t="array" ref="H2">SUMPRODUCT((RECAP!$A$2:$A$7=synthése!$B2)*(RECAP!$B$2:$B$7=synthése!$C2)*(RECAP!$C$1:$L$1=synthése!H$1)*(RECAP!$C$2:$L$7))</f>
        <v>0</v>
      </c>
      <c r="I2" s="23">
        <f t="array" ref="I2">SUMPRODUCT((RECAP!$A$2:$A$7=synthése!$B2)*(RECAP!$B$2:$B$7=synthése!$C2)*(RECAP!$C$1:$L$1=synthése!I$1)*(RECAP!$C$2:$L$7))</f>
        <v>96</v>
      </c>
      <c r="J2" s="23">
        <f t="array" ref="J2">SUMPRODUCT((RECAP!$A$2:$A$7=synthése!$B2)*(RECAP!$B$2:$B$7=synthése!$C2)*(RECAP!$C$1:$L$1=synthése!J$1)*(RECAP!$C$2:$L$7))</f>
        <v>114</v>
      </c>
      <c r="K2" s="23">
        <f t="array" ref="K2">SUMPRODUCT((RECAP!$A$2:$A$7=synthése!$B2)*(RECAP!$B$2:$B$7=synthése!$C2)*(RECAP!$C$1:$L$1=synthése!K$1)*(RECAP!$C$2:$L$7))</f>
        <v>168</v>
      </c>
      <c r="L2" s="23">
        <f t="array" ref="L2">SUMPRODUCT((RECAP!$A$2:$A$7=synthése!$B2)*(RECAP!$B$2:$B$7=synthése!$C2)*(RECAP!$C$1:$L$1=synthése!L$1)*(RECAP!$C$2:$L$7))</f>
        <v>0</v>
      </c>
      <c r="M2" s="23">
        <f t="array" ref="M2">SUMPRODUCT((RECAP!$A$2:$A$7=synthése!$B2)*(RECAP!$B$2:$B$7=synthése!$C2)*(RECAP!$C$1:$L$1=synthése!M$1)*(RECAP!$C$2:$L$7))</f>
        <v>0</v>
      </c>
      <c r="N2" s="24">
        <f t="shared" ref="N2" si="0">SUM(D2:M2)</f>
        <v>1319.9999999999991</v>
      </c>
      <c r="O2" s="10"/>
      <c r="P2" s="13"/>
    </row>
    <row r="3" spans="1:16" ht="15" x14ac:dyDescent="0.2">
      <c r="A3" s="11">
        <f t="shared" ref="A3:A66" ca="1" si="1">IF(B3="","",YEAR(TODAY()))</f>
        <v>2016</v>
      </c>
      <c r="B3" s="18">
        <v>22</v>
      </c>
      <c r="C3" s="19" t="s">
        <v>15</v>
      </c>
      <c r="D3" s="20">
        <f t="array" ref="D3">SUMPRODUCT((RECAP!$A$2:$A$7=synthése!$B3)*(RECAP!$B$2:$B$7=synthése!$C3)*(RECAP!$C$1:$L$1=synthése!D$1)*(RECAP!$C$2:$L$7))</f>
        <v>83</v>
      </c>
      <c r="E3" s="20">
        <f t="array" ref="E3">SUMPRODUCT((RECAP!$A$2:$A$7=synthése!$B3)*(RECAP!$B$2:$B$7=synthése!$C3)*(RECAP!$C$1:$L$1=synthése!E$1)*(RECAP!$C$2:$L$7))</f>
        <v>230</v>
      </c>
      <c r="F3" s="20">
        <f t="array" ref="F3">SUMPRODUCT((RECAP!$A$2:$A$7=synthése!$B3)*(RECAP!$B$2:$B$7=synthése!$C3)*(RECAP!$C$1:$L$1=synthése!F$1)*(RECAP!$C$2:$L$7))</f>
        <v>2</v>
      </c>
      <c r="G3" s="20">
        <f t="array" ref="G3">SUMPRODUCT((RECAP!$A$2:$A$7=synthése!$B3)*(RECAP!$B$2:$B$7=synthése!$C3)*(RECAP!$C$1:$L$1=synthése!G$1)*(RECAP!$C$2:$L$7))</f>
        <v>345</v>
      </c>
      <c r="H3" s="20">
        <f t="array" ref="H3">SUMPRODUCT((RECAP!$A$2:$A$7=synthése!$B3)*(RECAP!$B$2:$B$7=synthése!$C3)*(RECAP!$C$1:$L$1=synthése!H$1)*(RECAP!$C$2:$L$7))</f>
        <v>0</v>
      </c>
      <c r="I3" s="20">
        <f t="array" ref="I3">SUMPRODUCT((RECAP!$A$2:$A$7=synthése!$B3)*(RECAP!$B$2:$B$7=synthése!$C3)*(RECAP!$C$1:$L$1=synthése!I$1)*(RECAP!$C$2:$L$7))</f>
        <v>300</v>
      </c>
      <c r="J3" s="20">
        <f t="array" ref="J3">SUMPRODUCT((RECAP!$A$2:$A$7=synthése!$B3)*(RECAP!$B$2:$B$7=synthése!$C3)*(RECAP!$C$1:$L$1=synthése!J$1)*(RECAP!$C$2:$L$7))</f>
        <v>1</v>
      </c>
      <c r="K3" s="20">
        <f t="array" ref="K3">SUMPRODUCT((RECAP!$A$2:$A$7=synthése!$B3)*(RECAP!$B$2:$B$7=synthése!$C3)*(RECAP!$C$1:$L$1=synthése!K$1)*(RECAP!$C$2:$L$7))</f>
        <v>6</v>
      </c>
      <c r="L3" s="20">
        <f t="array" ref="L3">SUMPRODUCT((RECAP!$A$2:$A$7=synthése!$B3)*(RECAP!$B$2:$B$7=synthése!$C3)*(RECAP!$C$1:$L$1=synthése!L$1)*(RECAP!$C$2:$L$7))</f>
        <v>0</v>
      </c>
      <c r="M3" s="20">
        <f t="array" ref="M3">SUMPRODUCT((RECAP!$A$2:$A$7=synthése!$B3)*(RECAP!$B$2:$B$7=synthése!$C3)*(RECAP!$C$1:$L$1=synthése!M$1)*(RECAP!$C$2:$L$7))</f>
        <v>0</v>
      </c>
      <c r="N3" s="25">
        <f>SUM(D3:M3)</f>
        <v>967</v>
      </c>
    </row>
    <row r="4" spans="1:16" ht="15" x14ac:dyDescent="0.2">
      <c r="A4" s="11">
        <f t="shared" ca="1" si="1"/>
        <v>2016</v>
      </c>
      <c r="B4" s="18">
        <v>22</v>
      </c>
      <c r="C4" s="19" t="s">
        <v>16</v>
      </c>
      <c r="D4" s="20">
        <f t="array" ref="D4">SUMPRODUCT((RECAP!$A$2:$A$7=synthése!$B4)*(RECAP!$B$2:$B$7=synthése!$C4)*(RECAP!$C$1:$L$1=synthése!D$1)*(RECAP!$C$2:$L$7))</f>
        <v>84</v>
      </c>
      <c r="E4" s="20">
        <f t="array" ref="E4">SUMPRODUCT((RECAP!$A$2:$A$7=synthése!$B4)*(RECAP!$B$2:$B$7=synthése!$C4)*(RECAP!$C$1:$L$1=synthése!E$1)*(RECAP!$C$2:$L$7))</f>
        <v>70</v>
      </c>
      <c r="F4" s="20">
        <f t="array" ref="F4">SUMPRODUCT((RECAP!$A$2:$A$7=synthése!$B4)*(RECAP!$B$2:$B$7=synthése!$C4)*(RECAP!$C$1:$L$1=synthése!F$1)*(RECAP!$C$2:$L$7))</f>
        <v>18</v>
      </c>
      <c r="G4" s="20">
        <f t="array" ref="G4">SUMPRODUCT((RECAP!$A$2:$A$7=synthése!$B4)*(RECAP!$B$2:$B$7=synthése!$C4)*(RECAP!$C$1:$L$1=synthése!G$1)*(RECAP!$C$2:$L$7))</f>
        <v>121</v>
      </c>
      <c r="H4" s="20">
        <f t="array" ref="H4">SUMPRODUCT((RECAP!$A$2:$A$7=synthése!$B4)*(RECAP!$B$2:$B$7=synthése!$C4)*(RECAP!$C$1:$L$1=synthése!H$1)*(RECAP!$C$2:$L$7))</f>
        <v>1</v>
      </c>
      <c r="I4" s="20">
        <f t="array" ref="I4">SUMPRODUCT((RECAP!$A$2:$A$7=synthése!$B4)*(RECAP!$B$2:$B$7=synthése!$C4)*(RECAP!$C$1:$L$1=synthése!I$1)*(RECAP!$C$2:$L$7))</f>
        <v>75</v>
      </c>
      <c r="J4" s="20">
        <f t="array" ref="J4">SUMPRODUCT((RECAP!$A$2:$A$7=synthése!$B4)*(RECAP!$B$2:$B$7=synthése!$C4)*(RECAP!$C$1:$L$1=synthése!J$1)*(RECAP!$C$2:$L$7))</f>
        <v>14</v>
      </c>
      <c r="K4" s="20">
        <f t="array" ref="K4">SUMPRODUCT((RECAP!$A$2:$A$7=synthése!$B4)*(RECAP!$B$2:$B$7=synthése!$C4)*(RECAP!$C$1:$L$1=synthése!K$1)*(RECAP!$C$2:$L$7))</f>
        <v>3</v>
      </c>
      <c r="L4" s="20">
        <f t="array" ref="L4">SUMPRODUCT((RECAP!$A$2:$A$7=synthése!$B4)*(RECAP!$B$2:$B$7=synthése!$C4)*(RECAP!$C$1:$L$1=synthése!L$1)*(RECAP!$C$2:$L$7))</f>
        <v>0</v>
      </c>
      <c r="M4" s="20">
        <f t="array" ref="M4">SUMPRODUCT((RECAP!$A$2:$A$7=synthése!$B4)*(RECAP!$B$2:$B$7=synthése!$C4)*(RECAP!$C$1:$L$1=synthése!M$1)*(RECAP!$C$2:$L$7))</f>
        <v>0</v>
      </c>
      <c r="N4" s="25">
        <f>SUM(D4:M4)</f>
        <v>386</v>
      </c>
    </row>
    <row r="5" spans="1:16" ht="15" x14ac:dyDescent="0.2">
      <c r="A5" s="11">
        <f t="shared" ca="1" si="1"/>
        <v>2016</v>
      </c>
      <c r="B5" s="18">
        <v>22</v>
      </c>
      <c r="C5" s="19" t="s">
        <v>21</v>
      </c>
      <c r="D5" s="20">
        <f t="array" ref="D5">SUMPRODUCT((RECAP!$A$2:$A$7=synthése!$B5)*(RECAP!$B$2:$B$7=synthése!$C5)*(RECAP!$C$1:$L$1=synthése!D$1)*(RECAP!$C$2:$L$7))</f>
        <v>82</v>
      </c>
      <c r="E5" s="20">
        <f t="array" ref="E5">SUMPRODUCT((RECAP!$A$2:$A$7=synthése!$B5)*(RECAP!$B$2:$B$7=synthése!$C5)*(RECAP!$C$1:$L$1=synthése!E$1)*(RECAP!$C$2:$L$7))</f>
        <v>41</v>
      </c>
      <c r="F5" s="20">
        <f t="array" ref="F5">SUMPRODUCT((RECAP!$A$2:$A$7=synthése!$B5)*(RECAP!$B$2:$B$7=synthése!$C5)*(RECAP!$C$1:$L$1=synthése!F$1)*(RECAP!$C$2:$L$7))</f>
        <v>123</v>
      </c>
      <c r="G5" s="20">
        <f t="array" ref="G5">SUMPRODUCT((RECAP!$A$2:$A$7=synthése!$B5)*(RECAP!$B$2:$B$7=synthése!$C5)*(RECAP!$C$1:$L$1=synthése!G$1)*(RECAP!$C$2:$L$7))</f>
        <v>83</v>
      </c>
      <c r="H5" s="20">
        <f t="array" ref="H5">SUMPRODUCT((RECAP!$A$2:$A$7=synthése!$B5)*(RECAP!$B$2:$B$7=synthése!$C5)*(RECAP!$C$1:$L$1=synthése!H$1)*(RECAP!$C$2:$L$7))</f>
        <v>17</v>
      </c>
      <c r="I5" s="20">
        <f t="array" ref="I5">SUMPRODUCT((RECAP!$A$2:$A$7=synthése!$B5)*(RECAP!$B$2:$B$7=synthése!$C5)*(RECAP!$C$1:$L$1=synthése!I$1)*(RECAP!$C$2:$L$7))</f>
        <v>22</v>
      </c>
      <c r="J5" s="20">
        <f t="array" ref="J5">SUMPRODUCT((RECAP!$A$2:$A$7=synthése!$B5)*(RECAP!$B$2:$B$7=synthése!$C5)*(RECAP!$C$1:$L$1=synthése!J$1)*(RECAP!$C$2:$L$7))</f>
        <v>1</v>
      </c>
      <c r="K5" s="20">
        <f t="array" ref="K5">SUMPRODUCT((RECAP!$A$2:$A$7=synthése!$B5)*(RECAP!$B$2:$B$7=synthése!$C5)*(RECAP!$C$1:$L$1=synthése!K$1)*(RECAP!$C$2:$L$7))</f>
        <v>5</v>
      </c>
      <c r="L5" s="20">
        <f t="array" ref="L5">SUMPRODUCT((RECAP!$A$2:$A$7=synthése!$B5)*(RECAP!$B$2:$B$7=synthése!$C5)*(RECAP!$C$1:$L$1=synthése!L$1)*(RECAP!$C$2:$L$7))</f>
        <v>0</v>
      </c>
      <c r="M5" s="20">
        <f t="array" ref="M5">SUMPRODUCT((RECAP!$A$2:$A$7=synthése!$B5)*(RECAP!$B$2:$B$7=synthése!$C5)*(RECAP!$C$1:$L$1=synthése!M$1)*(RECAP!$C$2:$L$7))</f>
        <v>0</v>
      </c>
      <c r="N5" s="25">
        <f t="shared" ref="N5:N7" si="2">SUM(D5:M5)</f>
        <v>374</v>
      </c>
    </row>
    <row r="6" spans="1:16" ht="15" x14ac:dyDescent="0.2">
      <c r="A6" s="11">
        <f t="shared" ca="1" si="1"/>
        <v>2016</v>
      </c>
      <c r="B6" s="18">
        <v>22</v>
      </c>
      <c r="C6" s="19" t="s">
        <v>20</v>
      </c>
      <c r="D6" s="20">
        <f t="array" ref="D6">SUMPRODUCT((RECAP!$A$2:$A$7=synthése!$B6)*(RECAP!$B$2:$B$7=synthése!$C6)*(RECAP!$C$1:$L$1=synthése!D$1)*(RECAP!$C$2:$L$7))</f>
        <v>10</v>
      </c>
      <c r="E6" s="20">
        <f t="array" ref="E6">SUMPRODUCT((RECAP!$A$2:$A$7=synthése!$B6)*(RECAP!$B$2:$B$7=synthése!$C6)*(RECAP!$C$1:$L$1=synthése!E$1)*(RECAP!$C$2:$L$7))</f>
        <v>16</v>
      </c>
      <c r="F6" s="20">
        <f t="array" ref="F6">SUMPRODUCT((RECAP!$A$2:$A$7=synthése!$B6)*(RECAP!$B$2:$B$7=synthése!$C6)*(RECAP!$C$1:$L$1=synthése!F$1)*(RECAP!$C$2:$L$7))</f>
        <v>6</v>
      </c>
      <c r="G6" s="20">
        <f t="array" ref="G6">SUMPRODUCT((RECAP!$A$2:$A$7=synthése!$B6)*(RECAP!$B$2:$B$7=synthése!$C6)*(RECAP!$C$1:$L$1=synthése!G$1)*(RECAP!$C$2:$L$7))</f>
        <v>9</v>
      </c>
      <c r="H6" s="20">
        <f t="array" ref="H6">SUMPRODUCT((RECAP!$A$2:$A$7=synthése!$B6)*(RECAP!$B$2:$B$7=synthése!$C6)*(RECAP!$C$1:$L$1=synthése!H$1)*(RECAP!$C$2:$L$7))</f>
        <v>0</v>
      </c>
      <c r="I6" s="20">
        <f t="array" ref="I6">SUMPRODUCT((RECAP!$A$2:$A$7=synthése!$B6)*(RECAP!$B$2:$B$7=synthése!$C6)*(RECAP!$C$1:$L$1=synthése!I$1)*(RECAP!$C$2:$L$7))</f>
        <v>2</v>
      </c>
      <c r="J6" s="20">
        <f t="array" ref="J6">SUMPRODUCT((RECAP!$A$2:$A$7=synthése!$B6)*(RECAP!$B$2:$B$7=synthése!$C6)*(RECAP!$C$1:$L$1=synthése!J$1)*(RECAP!$C$2:$L$7))</f>
        <v>6</v>
      </c>
      <c r="K6" s="20">
        <f t="array" ref="K6">SUMPRODUCT((RECAP!$A$2:$A$7=synthése!$B6)*(RECAP!$B$2:$B$7=synthése!$C6)*(RECAP!$C$1:$L$1=synthése!K$1)*(RECAP!$C$2:$L$7))</f>
        <v>9</v>
      </c>
      <c r="L6" s="20">
        <f t="array" ref="L6">SUMPRODUCT((RECAP!$A$2:$A$7=synthése!$B6)*(RECAP!$B$2:$B$7=synthése!$C6)*(RECAP!$C$1:$L$1=synthése!L$1)*(RECAP!$C$2:$L$7))</f>
        <v>0</v>
      </c>
      <c r="M6" s="20">
        <f t="array" ref="M6">SUMPRODUCT((RECAP!$A$2:$A$7=synthése!$B6)*(RECAP!$B$2:$B$7=synthése!$C6)*(RECAP!$C$1:$L$1=synthése!M$1)*(RECAP!$C$2:$L$7))</f>
        <v>0</v>
      </c>
      <c r="N6" s="25">
        <f t="shared" si="2"/>
        <v>58</v>
      </c>
    </row>
    <row r="7" spans="1:16" ht="15.75" thickBot="1" x14ac:dyDescent="0.25">
      <c r="A7" s="26">
        <f t="shared" ca="1" si="1"/>
        <v>2016</v>
      </c>
      <c r="B7" s="27">
        <v>22</v>
      </c>
      <c r="C7" s="28" t="s">
        <v>19</v>
      </c>
      <c r="D7" s="29">
        <f t="array" ref="D7">SUMPRODUCT((RECAP!$A$2:$A$7=synthése!$B7)*(RECAP!$B$2:$B$7=synthése!$C7)*(RECAP!$C$1:$L$1=synthése!D$1)*(RECAP!$C$2:$L$7))</f>
        <v>0</v>
      </c>
      <c r="E7" s="29">
        <f t="array" ref="E7">SUMPRODUCT((RECAP!$A$2:$A$7=synthése!$B7)*(RECAP!$B$2:$B$7=synthése!$C7)*(RECAP!$C$1:$L$1=synthése!E$1)*(RECAP!$C$2:$L$7))</f>
        <v>0</v>
      </c>
      <c r="F7" s="29">
        <f t="array" ref="F7">SUMPRODUCT((RECAP!$A$2:$A$7=synthése!$B7)*(RECAP!$B$2:$B$7=synthése!$C7)*(RECAP!$C$1:$L$1=synthése!F$1)*(RECAP!$C$2:$L$7))</f>
        <v>0</v>
      </c>
      <c r="G7" s="29">
        <f t="array" ref="G7">SUMPRODUCT((RECAP!$A$2:$A$7=synthése!$B7)*(RECAP!$B$2:$B$7=synthése!$C7)*(RECAP!$C$1:$L$1=synthése!G$1)*(RECAP!$C$2:$L$7))</f>
        <v>0</v>
      </c>
      <c r="H7" s="29">
        <f t="array" ref="H7">SUMPRODUCT((RECAP!$A$2:$A$7=synthése!$B7)*(RECAP!$B$2:$B$7=synthése!$C7)*(RECAP!$C$1:$L$1=synthése!H$1)*(RECAP!$C$2:$L$7))</f>
        <v>0</v>
      </c>
      <c r="I7" s="29">
        <f t="array" ref="I7">SUMPRODUCT((RECAP!$A$2:$A$7=synthése!$B7)*(RECAP!$B$2:$B$7=synthése!$C7)*(RECAP!$C$1:$L$1=synthése!I$1)*(RECAP!$C$2:$L$7))</f>
        <v>0</v>
      </c>
      <c r="J7" s="29">
        <f t="array" ref="J7">SUMPRODUCT((RECAP!$A$2:$A$7=synthése!$B7)*(RECAP!$B$2:$B$7=synthése!$C7)*(RECAP!$C$1:$L$1=synthése!J$1)*(RECAP!$C$2:$L$7))</f>
        <v>0</v>
      </c>
      <c r="K7" s="29">
        <f t="array" ref="K7">SUMPRODUCT((RECAP!$A$2:$A$7=synthése!$B7)*(RECAP!$B$2:$B$7=synthése!$C7)*(RECAP!$C$1:$L$1=synthése!K$1)*(RECAP!$C$2:$L$7))</f>
        <v>34</v>
      </c>
      <c r="L7" s="29">
        <f t="array" ref="L7">SUMPRODUCT((RECAP!$A$2:$A$7=synthése!$B7)*(RECAP!$B$2:$B$7=synthése!$C7)*(RECAP!$C$1:$L$1=synthése!L$1)*(RECAP!$C$2:$L$7))</f>
        <v>0</v>
      </c>
      <c r="M7" s="29">
        <f t="array" ref="M7">SUMPRODUCT((RECAP!$A$2:$A$7=synthése!$B7)*(RECAP!$B$2:$B$7=synthése!$C7)*(RECAP!$C$1:$L$1=synthése!M$1)*(RECAP!$C$2:$L$7))</f>
        <v>0</v>
      </c>
      <c r="N7" s="30">
        <f t="shared" si="2"/>
        <v>34</v>
      </c>
    </row>
    <row r="8" spans="1:16" ht="15" x14ac:dyDescent="0.2">
      <c r="A8" s="14" t="str">
        <f t="shared" ca="1" si="1"/>
        <v/>
      </c>
      <c r="B8" t="str">
        <f>IF(RECAP!A8="","",RECAP!A8)</f>
        <v/>
      </c>
      <c r="C8" t="str">
        <f>IF(RECAP!B8="","",RECAP!B8)</f>
        <v/>
      </c>
    </row>
    <row r="9" spans="1:16" ht="15" x14ac:dyDescent="0.2">
      <c r="A9" s="14" t="str">
        <f t="shared" ca="1" si="1"/>
        <v/>
      </c>
      <c r="B9" t="str">
        <f>IF(RECAP!A9="","",RECAP!A9)</f>
        <v/>
      </c>
      <c r="C9" t="str">
        <f>IF(RECAP!B9="","",RECAP!B9)</f>
        <v/>
      </c>
    </row>
    <row r="10" spans="1:16" ht="15" x14ac:dyDescent="0.2">
      <c r="A10" s="14" t="str">
        <f t="shared" ca="1" si="1"/>
        <v/>
      </c>
      <c r="B10" t="str">
        <f>IF(RECAP!A10="","",RECAP!A10)</f>
        <v/>
      </c>
      <c r="C10" t="str">
        <f>IF(RECAP!B10="","",RECAP!B10)</f>
        <v/>
      </c>
    </row>
    <row r="11" spans="1:16" ht="15" x14ac:dyDescent="0.2">
      <c r="A11" s="14" t="str">
        <f t="shared" ca="1" si="1"/>
        <v/>
      </c>
      <c r="B11" t="str">
        <f>IF(RECAP!A11="","",RECAP!A11)</f>
        <v/>
      </c>
      <c r="C11" t="str">
        <f>IF(RECAP!B11="","",RECAP!B11)</f>
        <v/>
      </c>
    </row>
    <row r="12" spans="1:16" ht="15" x14ac:dyDescent="0.2">
      <c r="A12" s="14" t="str">
        <f t="shared" ca="1" si="1"/>
        <v/>
      </c>
      <c r="B12" t="str">
        <f>IF(RECAP!A12="","",RECAP!A12)</f>
        <v/>
      </c>
      <c r="C12" t="str">
        <f>IF(RECAP!B12="","",RECAP!B12)</f>
        <v/>
      </c>
    </row>
    <row r="13" spans="1:16" ht="15" x14ac:dyDescent="0.2">
      <c r="A13" s="14" t="str">
        <f t="shared" ca="1" si="1"/>
        <v/>
      </c>
      <c r="B13" t="str">
        <f>IF(RECAP!A13="","",RECAP!A13)</f>
        <v/>
      </c>
      <c r="C13" t="str">
        <f>IF(RECAP!B13="","",RECAP!B13)</f>
        <v/>
      </c>
    </row>
    <row r="14" spans="1:16" ht="15" x14ac:dyDescent="0.2">
      <c r="A14" s="14" t="str">
        <f t="shared" ca="1" si="1"/>
        <v/>
      </c>
      <c r="B14" t="str">
        <f>IF(RECAP!A14="","",RECAP!A14)</f>
        <v/>
      </c>
      <c r="C14" t="str">
        <f>IF(RECAP!B14="","",RECAP!B14)</f>
        <v/>
      </c>
    </row>
    <row r="15" spans="1:16" ht="15" x14ac:dyDescent="0.2">
      <c r="A15" s="14" t="str">
        <f t="shared" ca="1" si="1"/>
        <v/>
      </c>
      <c r="B15" t="str">
        <f>IF(RECAP!A15="","",RECAP!A15)</f>
        <v/>
      </c>
      <c r="C15" t="str">
        <f>IF(RECAP!B15="","",RECAP!B15)</f>
        <v/>
      </c>
    </row>
    <row r="16" spans="1:16" ht="15" x14ac:dyDescent="0.2">
      <c r="A16" s="14" t="str">
        <f t="shared" ca="1" si="1"/>
        <v/>
      </c>
      <c r="B16" t="str">
        <f>IF(RECAP!A16="","",RECAP!A16)</f>
        <v/>
      </c>
      <c r="C16" t="str">
        <f>IF(RECAP!B16="","",RECAP!B16)</f>
        <v/>
      </c>
    </row>
    <row r="17" spans="1:3" ht="15" x14ac:dyDescent="0.2">
      <c r="A17" s="14" t="str">
        <f t="shared" ca="1" si="1"/>
        <v/>
      </c>
      <c r="B17" t="str">
        <f>IF(RECAP!A17="","",RECAP!A17)</f>
        <v/>
      </c>
      <c r="C17" t="str">
        <f>IF(RECAP!B17="","",RECAP!B17)</f>
        <v/>
      </c>
    </row>
    <row r="18" spans="1:3" ht="15" x14ac:dyDescent="0.2">
      <c r="A18" s="14" t="str">
        <f t="shared" ca="1" si="1"/>
        <v/>
      </c>
      <c r="B18" t="str">
        <f>IF(RECAP!A18="","",RECAP!A18)</f>
        <v/>
      </c>
      <c r="C18" t="str">
        <f>IF(RECAP!B18="","",RECAP!B18)</f>
        <v/>
      </c>
    </row>
    <row r="19" spans="1:3" ht="15" x14ac:dyDescent="0.2">
      <c r="A19" s="14" t="str">
        <f t="shared" ca="1" si="1"/>
        <v/>
      </c>
      <c r="B19" t="str">
        <f>IF(RECAP!A19="","",RECAP!A19)</f>
        <v/>
      </c>
      <c r="C19" t="str">
        <f>IF(RECAP!B19="","",RECAP!B19)</f>
        <v/>
      </c>
    </row>
    <row r="20" spans="1:3" ht="15" x14ac:dyDescent="0.2">
      <c r="A20" s="14" t="str">
        <f t="shared" ca="1" si="1"/>
        <v/>
      </c>
      <c r="B20" t="str">
        <f>IF(RECAP!A20="","",RECAP!A20)</f>
        <v/>
      </c>
      <c r="C20" t="str">
        <f>IF(RECAP!B20="","",RECAP!B20)</f>
        <v/>
      </c>
    </row>
    <row r="21" spans="1:3" ht="15" x14ac:dyDescent="0.2">
      <c r="A21" s="14" t="str">
        <f t="shared" ca="1" si="1"/>
        <v/>
      </c>
      <c r="B21" t="str">
        <f>IF(RECAP!A21="","",RECAP!A21)</f>
        <v/>
      </c>
      <c r="C21" t="str">
        <f>IF(RECAP!B21="","",RECAP!B21)</f>
        <v/>
      </c>
    </row>
    <row r="22" spans="1:3" ht="15" x14ac:dyDescent="0.2">
      <c r="A22" s="14" t="str">
        <f t="shared" ca="1" si="1"/>
        <v/>
      </c>
      <c r="B22" t="str">
        <f>IF(RECAP!A22="","",RECAP!A22)</f>
        <v/>
      </c>
      <c r="C22" t="str">
        <f>IF(RECAP!B22="","",RECAP!B22)</f>
        <v/>
      </c>
    </row>
    <row r="23" spans="1:3" ht="15" x14ac:dyDescent="0.2">
      <c r="A23" s="14" t="str">
        <f t="shared" ca="1" si="1"/>
        <v/>
      </c>
      <c r="B23" t="str">
        <f>IF(RECAP!A23="","",RECAP!A23)</f>
        <v/>
      </c>
      <c r="C23" t="str">
        <f>IF(RECAP!B23="","",RECAP!B23)</f>
        <v/>
      </c>
    </row>
    <row r="24" spans="1:3" ht="15" x14ac:dyDescent="0.2">
      <c r="A24" s="14" t="str">
        <f t="shared" ca="1" si="1"/>
        <v/>
      </c>
      <c r="B24" t="str">
        <f>IF(RECAP!A24="","",RECAP!A24)</f>
        <v/>
      </c>
      <c r="C24" t="str">
        <f>IF(RECAP!B24="","",RECAP!B24)</f>
        <v/>
      </c>
    </row>
    <row r="25" spans="1:3" ht="15" x14ac:dyDescent="0.2">
      <c r="A25" s="14" t="str">
        <f t="shared" ca="1" si="1"/>
        <v/>
      </c>
      <c r="B25" t="str">
        <f>IF(RECAP!A25="","",RECAP!A25)</f>
        <v/>
      </c>
      <c r="C25" t="str">
        <f>IF(RECAP!B25="","",RECAP!B25)</f>
        <v/>
      </c>
    </row>
    <row r="26" spans="1:3" ht="15" x14ac:dyDescent="0.2">
      <c r="A26" s="14" t="str">
        <f t="shared" ca="1" si="1"/>
        <v/>
      </c>
      <c r="B26" t="str">
        <f>IF(RECAP!A26="","",RECAP!A26)</f>
        <v/>
      </c>
      <c r="C26" t="str">
        <f>IF(RECAP!B26="","",RECAP!B26)</f>
        <v/>
      </c>
    </row>
    <row r="27" spans="1:3" ht="15" x14ac:dyDescent="0.2">
      <c r="A27" s="14" t="str">
        <f t="shared" ca="1" si="1"/>
        <v/>
      </c>
      <c r="B27" t="str">
        <f>IF(RECAP!A27="","",RECAP!A27)</f>
        <v/>
      </c>
      <c r="C27" t="str">
        <f>IF(RECAP!B27="","",RECAP!B27)</f>
        <v/>
      </c>
    </row>
    <row r="28" spans="1:3" ht="15" x14ac:dyDescent="0.2">
      <c r="A28" s="14" t="str">
        <f t="shared" ca="1" si="1"/>
        <v/>
      </c>
      <c r="B28" t="str">
        <f>IF(RECAP!A28="","",RECAP!A28)</f>
        <v/>
      </c>
      <c r="C28" t="str">
        <f>IF(RECAP!B28="","",RECAP!B28)</f>
        <v/>
      </c>
    </row>
    <row r="29" spans="1:3" ht="15" x14ac:dyDescent="0.2">
      <c r="A29" s="14" t="str">
        <f t="shared" ca="1" si="1"/>
        <v/>
      </c>
      <c r="B29" t="str">
        <f>IF(RECAP!A29="","",RECAP!A29)</f>
        <v/>
      </c>
      <c r="C29" t="str">
        <f>IF(RECAP!B29="","",RECAP!B29)</f>
        <v/>
      </c>
    </row>
    <row r="30" spans="1:3" ht="15" x14ac:dyDescent="0.2">
      <c r="A30" s="14" t="str">
        <f t="shared" ca="1" si="1"/>
        <v/>
      </c>
      <c r="B30" t="str">
        <f>IF(RECAP!A30="","",RECAP!A30)</f>
        <v/>
      </c>
      <c r="C30" t="str">
        <f>IF(RECAP!B30="","",RECAP!B30)</f>
        <v/>
      </c>
    </row>
    <row r="31" spans="1:3" ht="15" x14ac:dyDescent="0.2">
      <c r="A31" s="14" t="str">
        <f t="shared" ca="1" si="1"/>
        <v/>
      </c>
      <c r="B31" t="str">
        <f>IF(RECAP!A31="","",RECAP!A31)</f>
        <v/>
      </c>
      <c r="C31" t="str">
        <f>IF(RECAP!B31="","",RECAP!B31)</f>
        <v/>
      </c>
    </row>
    <row r="32" spans="1:3" ht="15" x14ac:dyDescent="0.2">
      <c r="A32" s="14" t="str">
        <f t="shared" ca="1" si="1"/>
        <v/>
      </c>
      <c r="B32" t="str">
        <f>IF(RECAP!A32="","",RECAP!A32)</f>
        <v/>
      </c>
      <c r="C32" t="str">
        <f>IF(RECAP!B32="","",RECAP!B32)</f>
        <v/>
      </c>
    </row>
    <row r="33" spans="1:3" ht="15" x14ac:dyDescent="0.2">
      <c r="A33" s="14" t="str">
        <f t="shared" ca="1" si="1"/>
        <v/>
      </c>
      <c r="B33" t="str">
        <f>IF(RECAP!A33="","",RECAP!A33)</f>
        <v/>
      </c>
      <c r="C33" t="str">
        <f>IF(RECAP!B33="","",RECAP!B33)</f>
        <v/>
      </c>
    </row>
    <row r="34" spans="1:3" ht="15" x14ac:dyDescent="0.2">
      <c r="A34" s="14" t="str">
        <f t="shared" ca="1" si="1"/>
        <v/>
      </c>
      <c r="B34" t="str">
        <f>IF(RECAP!A34="","",RECAP!A34)</f>
        <v/>
      </c>
      <c r="C34" t="str">
        <f>IF(RECAP!B34="","",RECAP!B34)</f>
        <v/>
      </c>
    </row>
    <row r="35" spans="1:3" ht="15" x14ac:dyDescent="0.2">
      <c r="A35" s="14" t="str">
        <f t="shared" ca="1" si="1"/>
        <v/>
      </c>
      <c r="B35" t="str">
        <f>IF(RECAP!A35="","",RECAP!A35)</f>
        <v/>
      </c>
      <c r="C35" t="str">
        <f>IF(RECAP!B35="","",RECAP!B35)</f>
        <v/>
      </c>
    </row>
    <row r="36" spans="1:3" ht="15" x14ac:dyDescent="0.2">
      <c r="A36" s="14" t="str">
        <f t="shared" ca="1" si="1"/>
        <v/>
      </c>
      <c r="B36" t="str">
        <f>IF(RECAP!A36="","",RECAP!A36)</f>
        <v/>
      </c>
      <c r="C36" t="str">
        <f>IF(RECAP!B36="","",RECAP!B36)</f>
        <v/>
      </c>
    </row>
    <row r="37" spans="1:3" ht="15" x14ac:dyDescent="0.2">
      <c r="A37" s="14" t="str">
        <f t="shared" ca="1" si="1"/>
        <v/>
      </c>
      <c r="B37" t="str">
        <f>IF(RECAP!A37="","",RECAP!A37)</f>
        <v/>
      </c>
      <c r="C37" t="str">
        <f>IF(RECAP!B37="","",RECAP!B37)</f>
        <v/>
      </c>
    </row>
    <row r="38" spans="1:3" ht="15" x14ac:dyDescent="0.2">
      <c r="A38" s="14" t="str">
        <f t="shared" ca="1" si="1"/>
        <v/>
      </c>
      <c r="B38" t="str">
        <f>IF(RECAP!A38="","",RECAP!A38)</f>
        <v/>
      </c>
      <c r="C38" t="str">
        <f>IF(RECAP!B38="","",RECAP!B38)</f>
        <v/>
      </c>
    </row>
    <row r="39" spans="1:3" ht="15" x14ac:dyDescent="0.2">
      <c r="A39" s="14" t="str">
        <f t="shared" ca="1" si="1"/>
        <v/>
      </c>
      <c r="B39" t="str">
        <f>IF(RECAP!A39="","",RECAP!A39)</f>
        <v/>
      </c>
      <c r="C39" t="str">
        <f>IF(RECAP!B39="","",RECAP!B39)</f>
        <v/>
      </c>
    </row>
    <row r="40" spans="1:3" ht="15" x14ac:dyDescent="0.2">
      <c r="A40" s="14" t="str">
        <f t="shared" ca="1" si="1"/>
        <v/>
      </c>
      <c r="B40" t="str">
        <f>IF(RECAP!A40="","",RECAP!A40)</f>
        <v/>
      </c>
      <c r="C40" t="str">
        <f>IF(RECAP!B40="","",RECAP!B40)</f>
        <v/>
      </c>
    </row>
    <row r="41" spans="1:3" ht="15" x14ac:dyDescent="0.2">
      <c r="A41" s="14" t="str">
        <f t="shared" ca="1" si="1"/>
        <v/>
      </c>
      <c r="B41" t="str">
        <f>IF(RECAP!A41="","",RECAP!A41)</f>
        <v/>
      </c>
      <c r="C41" t="str">
        <f>IF(RECAP!B41="","",RECAP!B41)</f>
        <v/>
      </c>
    </row>
    <row r="42" spans="1:3" ht="15" x14ac:dyDescent="0.2">
      <c r="A42" s="14" t="str">
        <f t="shared" ca="1" si="1"/>
        <v/>
      </c>
      <c r="B42" t="str">
        <f>IF(RECAP!A42="","",RECAP!A42)</f>
        <v/>
      </c>
      <c r="C42" t="str">
        <f>IF(RECAP!B42="","",RECAP!B42)</f>
        <v/>
      </c>
    </row>
    <row r="43" spans="1:3" ht="15" x14ac:dyDescent="0.2">
      <c r="A43" s="14" t="str">
        <f t="shared" ca="1" si="1"/>
        <v/>
      </c>
      <c r="B43" t="str">
        <f>IF(RECAP!A43="","",RECAP!A43)</f>
        <v/>
      </c>
      <c r="C43" t="str">
        <f>IF(RECAP!B43="","",RECAP!B43)</f>
        <v/>
      </c>
    </row>
    <row r="44" spans="1:3" ht="15" x14ac:dyDescent="0.2">
      <c r="A44" s="14" t="str">
        <f t="shared" ca="1" si="1"/>
        <v/>
      </c>
      <c r="B44" t="str">
        <f>IF(RECAP!A44="","",RECAP!A44)</f>
        <v/>
      </c>
      <c r="C44" t="str">
        <f>IF(RECAP!B44="","",RECAP!B44)</f>
        <v/>
      </c>
    </row>
    <row r="45" spans="1:3" ht="15" x14ac:dyDescent="0.2">
      <c r="A45" s="14" t="str">
        <f t="shared" ca="1" si="1"/>
        <v/>
      </c>
      <c r="B45" t="str">
        <f>IF(RECAP!A45="","",RECAP!A45)</f>
        <v/>
      </c>
      <c r="C45" t="str">
        <f>IF(RECAP!B45="","",RECAP!B45)</f>
        <v/>
      </c>
    </row>
    <row r="46" spans="1:3" ht="15" x14ac:dyDescent="0.2">
      <c r="A46" s="14" t="str">
        <f t="shared" ca="1" si="1"/>
        <v/>
      </c>
      <c r="B46" t="str">
        <f>IF(RECAP!A46="","",RECAP!A46)</f>
        <v/>
      </c>
      <c r="C46" t="str">
        <f>IF(RECAP!B46="","",RECAP!B46)</f>
        <v/>
      </c>
    </row>
    <row r="47" spans="1:3" ht="15" x14ac:dyDescent="0.2">
      <c r="A47" s="14" t="str">
        <f t="shared" ca="1" si="1"/>
        <v/>
      </c>
      <c r="B47" t="str">
        <f>IF(RECAP!A47="","",RECAP!A47)</f>
        <v/>
      </c>
      <c r="C47" t="str">
        <f>IF(RECAP!B47="","",RECAP!B47)</f>
        <v/>
      </c>
    </row>
    <row r="48" spans="1:3" ht="15" x14ac:dyDescent="0.2">
      <c r="A48" s="14" t="str">
        <f t="shared" ca="1" si="1"/>
        <v/>
      </c>
      <c r="B48" t="str">
        <f>IF(RECAP!A48="","",RECAP!A48)</f>
        <v/>
      </c>
      <c r="C48" t="str">
        <f>IF(RECAP!B48="","",RECAP!B48)</f>
        <v/>
      </c>
    </row>
    <row r="49" spans="1:3" ht="15" x14ac:dyDescent="0.2">
      <c r="A49" s="14" t="str">
        <f t="shared" ca="1" si="1"/>
        <v/>
      </c>
      <c r="B49" t="str">
        <f>IF(RECAP!A49="","",RECAP!A49)</f>
        <v/>
      </c>
      <c r="C49" t="str">
        <f>IF(RECAP!B49="","",RECAP!B49)</f>
        <v/>
      </c>
    </row>
    <row r="50" spans="1:3" ht="15" x14ac:dyDescent="0.2">
      <c r="A50" s="14" t="str">
        <f t="shared" ca="1" si="1"/>
        <v/>
      </c>
      <c r="B50" t="str">
        <f>IF(RECAP!A50="","",RECAP!A50)</f>
        <v/>
      </c>
      <c r="C50" t="str">
        <f>IF(RECAP!B50="","",RECAP!B50)</f>
        <v/>
      </c>
    </row>
    <row r="51" spans="1:3" ht="15" x14ac:dyDescent="0.2">
      <c r="A51" s="14" t="str">
        <f t="shared" ca="1" si="1"/>
        <v/>
      </c>
      <c r="B51" t="str">
        <f>IF(RECAP!A51="","",RECAP!A51)</f>
        <v/>
      </c>
      <c r="C51" t="str">
        <f>IF(RECAP!B51="","",RECAP!B51)</f>
        <v/>
      </c>
    </row>
    <row r="52" spans="1:3" ht="15" x14ac:dyDescent="0.2">
      <c r="A52" s="14" t="str">
        <f t="shared" ca="1" si="1"/>
        <v/>
      </c>
      <c r="B52" t="str">
        <f>IF(RECAP!A52="","",RECAP!A52)</f>
        <v/>
      </c>
      <c r="C52" t="str">
        <f>IF(RECAP!B52="","",RECAP!B52)</f>
        <v/>
      </c>
    </row>
    <row r="53" spans="1:3" ht="15" x14ac:dyDescent="0.2">
      <c r="A53" s="14" t="str">
        <f t="shared" ca="1" si="1"/>
        <v/>
      </c>
      <c r="B53" t="str">
        <f>IF(RECAP!A53="","",RECAP!A53)</f>
        <v/>
      </c>
      <c r="C53" t="str">
        <f>IF(RECAP!B53="","",RECAP!B53)</f>
        <v/>
      </c>
    </row>
    <row r="54" spans="1:3" ht="15" x14ac:dyDescent="0.2">
      <c r="A54" s="14" t="str">
        <f t="shared" ca="1" si="1"/>
        <v/>
      </c>
      <c r="B54" t="str">
        <f>IF(RECAP!A54="","",RECAP!A54)</f>
        <v/>
      </c>
      <c r="C54" t="str">
        <f>IF(RECAP!B54="","",RECAP!B54)</f>
        <v/>
      </c>
    </row>
    <row r="55" spans="1:3" ht="15" x14ac:dyDescent="0.2">
      <c r="A55" s="14" t="str">
        <f t="shared" ca="1" si="1"/>
        <v/>
      </c>
      <c r="B55" t="str">
        <f>IF(RECAP!A55="","",RECAP!A55)</f>
        <v/>
      </c>
      <c r="C55" t="str">
        <f>IF(RECAP!B55="","",RECAP!B55)</f>
        <v/>
      </c>
    </row>
    <row r="56" spans="1:3" ht="15" x14ac:dyDescent="0.2">
      <c r="A56" s="14" t="str">
        <f t="shared" ca="1" si="1"/>
        <v/>
      </c>
      <c r="B56" t="str">
        <f>IF(RECAP!A56="","",RECAP!A56)</f>
        <v/>
      </c>
      <c r="C56" t="str">
        <f>IF(RECAP!B56="","",RECAP!B56)</f>
        <v/>
      </c>
    </row>
    <row r="57" spans="1:3" ht="15" x14ac:dyDescent="0.2">
      <c r="A57" s="14" t="str">
        <f t="shared" ca="1" si="1"/>
        <v/>
      </c>
      <c r="B57" t="str">
        <f>IF(RECAP!A57="","",RECAP!A57)</f>
        <v/>
      </c>
      <c r="C57" t="str">
        <f>IF(RECAP!B57="","",RECAP!B57)</f>
        <v/>
      </c>
    </row>
    <row r="58" spans="1:3" ht="15" x14ac:dyDescent="0.2">
      <c r="A58" s="14" t="str">
        <f t="shared" ca="1" si="1"/>
        <v/>
      </c>
      <c r="B58" t="str">
        <f>IF(RECAP!A58="","",RECAP!A58)</f>
        <v/>
      </c>
      <c r="C58" t="str">
        <f>IF(RECAP!B58="","",RECAP!B58)</f>
        <v/>
      </c>
    </row>
    <row r="59" spans="1:3" ht="15" x14ac:dyDescent="0.2">
      <c r="A59" s="14" t="str">
        <f t="shared" ca="1" si="1"/>
        <v/>
      </c>
      <c r="B59" t="str">
        <f>IF(RECAP!A59="","",RECAP!A59)</f>
        <v/>
      </c>
      <c r="C59" t="str">
        <f>IF(RECAP!B59="","",RECAP!B59)</f>
        <v/>
      </c>
    </row>
    <row r="60" spans="1:3" ht="15" x14ac:dyDescent="0.2">
      <c r="A60" s="14" t="str">
        <f t="shared" ca="1" si="1"/>
        <v/>
      </c>
      <c r="B60" t="str">
        <f>IF(RECAP!A60="","",RECAP!A60)</f>
        <v/>
      </c>
      <c r="C60" t="str">
        <f>IF(RECAP!B60="","",RECAP!B60)</f>
        <v/>
      </c>
    </row>
    <row r="61" spans="1:3" ht="15" x14ac:dyDescent="0.2">
      <c r="A61" s="14" t="str">
        <f t="shared" ca="1" si="1"/>
        <v/>
      </c>
      <c r="B61" t="str">
        <f>IF(RECAP!A61="","",RECAP!A61)</f>
        <v/>
      </c>
      <c r="C61" t="str">
        <f>IF(RECAP!B61="","",RECAP!B61)</f>
        <v/>
      </c>
    </row>
    <row r="62" spans="1:3" ht="15" x14ac:dyDescent="0.2">
      <c r="A62" s="14" t="str">
        <f t="shared" ca="1" si="1"/>
        <v/>
      </c>
      <c r="B62" t="str">
        <f>IF(RECAP!A62="","",RECAP!A62)</f>
        <v/>
      </c>
      <c r="C62" t="str">
        <f>IF(RECAP!B62="","",RECAP!B62)</f>
        <v/>
      </c>
    </row>
    <row r="63" spans="1:3" ht="15" x14ac:dyDescent="0.2">
      <c r="A63" s="14" t="str">
        <f t="shared" ca="1" si="1"/>
        <v/>
      </c>
      <c r="B63" t="str">
        <f>IF(RECAP!A63="","",RECAP!A63)</f>
        <v/>
      </c>
      <c r="C63" t="str">
        <f>IF(RECAP!B63="","",RECAP!B63)</f>
        <v/>
      </c>
    </row>
    <row r="64" spans="1:3" ht="15" x14ac:dyDescent="0.2">
      <c r="A64" s="14" t="str">
        <f t="shared" ca="1" si="1"/>
        <v/>
      </c>
      <c r="B64" t="str">
        <f>IF(RECAP!A64="","",RECAP!A64)</f>
        <v/>
      </c>
      <c r="C64" t="str">
        <f>IF(RECAP!B64="","",RECAP!B64)</f>
        <v/>
      </c>
    </row>
    <row r="65" spans="1:3" ht="15" x14ac:dyDescent="0.2">
      <c r="A65" s="14" t="str">
        <f t="shared" ca="1" si="1"/>
        <v/>
      </c>
      <c r="B65" t="str">
        <f>IF(RECAP!A65="","",RECAP!A65)</f>
        <v/>
      </c>
      <c r="C65" t="str">
        <f>IF(RECAP!B65="","",RECAP!B65)</f>
        <v/>
      </c>
    </row>
    <row r="66" spans="1:3" ht="15" x14ac:dyDescent="0.2">
      <c r="A66" s="14" t="str">
        <f t="shared" ca="1" si="1"/>
        <v/>
      </c>
      <c r="B66" t="str">
        <f>IF(RECAP!A66="","",RECAP!A66)</f>
        <v/>
      </c>
      <c r="C66" t="str">
        <f>IF(RECAP!B66="","",RECAP!B66)</f>
        <v/>
      </c>
    </row>
    <row r="67" spans="1:3" ht="15" x14ac:dyDescent="0.2">
      <c r="A67" s="14" t="str">
        <f t="shared" ref="A67:A130" ca="1" si="3">IF(B67="","",YEAR(TODAY()))</f>
        <v/>
      </c>
      <c r="B67" t="str">
        <f>IF(RECAP!A67="","",RECAP!A67)</f>
        <v/>
      </c>
      <c r="C67" t="str">
        <f>IF(RECAP!B67="","",RECAP!B67)</f>
        <v/>
      </c>
    </row>
    <row r="68" spans="1:3" ht="15" x14ac:dyDescent="0.2">
      <c r="A68" s="14" t="str">
        <f t="shared" ca="1" si="3"/>
        <v/>
      </c>
      <c r="B68" t="str">
        <f>IF(RECAP!A68="","",RECAP!A68)</f>
        <v/>
      </c>
      <c r="C68" t="str">
        <f>IF(RECAP!B68="","",RECAP!B68)</f>
        <v/>
      </c>
    </row>
    <row r="69" spans="1:3" ht="15" x14ac:dyDescent="0.2">
      <c r="A69" s="14" t="str">
        <f t="shared" ca="1" si="3"/>
        <v/>
      </c>
      <c r="B69" t="str">
        <f>IF(RECAP!A69="","",RECAP!A69)</f>
        <v/>
      </c>
      <c r="C69" t="str">
        <f>IF(RECAP!B69="","",RECAP!B69)</f>
        <v/>
      </c>
    </row>
    <row r="70" spans="1:3" ht="15" x14ac:dyDescent="0.2">
      <c r="A70" s="14" t="str">
        <f t="shared" ca="1" si="3"/>
        <v/>
      </c>
      <c r="B70" t="str">
        <f>IF(RECAP!A70="","",RECAP!A70)</f>
        <v/>
      </c>
      <c r="C70" t="str">
        <f>IF(RECAP!B70="","",RECAP!B70)</f>
        <v/>
      </c>
    </row>
    <row r="71" spans="1:3" ht="15" x14ac:dyDescent="0.2">
      <c r="A71" s="14" t="str">
        <f t="shared" ca="1" si="3"/>
        <v/>
      </c>
      <c r="B71" t="str">
        <f>IF(RECAP!A71="","",RECAP!A71)</f>
        <v/>
      </c>
      <c r="C71" t="str">
        <f>IF(RECAP!B71="","",RECAP!B71)</f>
        <v/>
      </c>
    </row>
    <row r="72" spans="1:3" ht="15" x14ac:dyDescent="0.2">
      <c r="A72" s="14" t="str">
        <f t="shared" ca="1" si="3"/>
        <v/>
      </c>
      <c r="B72" t="str">
        <f>IF(RECAP!A72="","",RECAP!A72)</f>
        <v/>
      </c>
      <c r="C72" t="str">
        <f>IF(RECAP!B72="","",RECAP!B72)</f>
        <v/>
      </c>
    </row>
    <row r="73" spans="1:3" ht="15" x14ac:dyDescent="0.2">
      <c r="A73" s="14" t="str">
        <f t="shared" ca="1" si="3"/>
        <v/>
      </c>
      <c r="B73" t="str">
        <f>IF(RECAP!A73="","",RECAP!A73)</f>
        <v/>
      </c>
      <c r="C73" t="str">
        <f>IF(RECAP!B73="","",RECAP!B73)</f>
        <v/>
      </c>
    </row>
    <row r="74" spans="1:3" ht="15" x14ac:dyDescent="0.2">
      <c r="A74" s="14" t="str">
        <f t="shared" ca="1" si="3"/>
        <v/>
      </c>
      <c r="B74" t="str">
        <f>IF(RECAP!A74="","",RECAP!A74)</f>
        <v/>
      </c>
      <c r="C74" t="str">
        <f>IF(RECAP!B74="","",RECAP!B74)</f>
        <v/>
      </c>
    </row>
    <row r="75" spans="1:3" ht="15" x14ac:dyDescent="0.2">
      <c r="A75" s="14" t="str">
        <f t="shared" ca="1" si="3"/>
        <v/>
      </c>
      <c r="B75" t="str">
        <f>IF(RECAP!A75="","",RECAP!A75)</f>
        <v/>
      </c>
      <c r="C75" t="str">
        <f>IF(RECAP!B75="","",RECAP!B75)</f>
        <v/>
      </c>
    </row>
    <row r="76" spans="1:3" ht="15" x14ac:dyDescent="0.2">
      <c r="A76" s="14" t="str">
        <f t="shared" ca="1" si="3"/>
        <v/>
      </c>
      <c r="B76" t="str">
        <f>IF(RECAP!A76="","",RECAP!A76)</f>
        <v/>
      </c>
      <c r="C76" t="str">
        <f>IF(RECAP!B76="","",RECAP!B76)</f>
        <v/>
      </c>
    </row>
    <row r="77" spans="1:3" ht="15" x14ac:dyDescent="0.2">
      <c r="A77" s="14" t="str">
        <f t="shared" ca="1" si="3"/>
        <v/>
      </c>
      <c r="B77" t="str">
        <f>IF(RECAP!A77="","",RECAP!A77)</f>
        <v/>
      </c>
      <c r="C77" t="str">
        <f>IF(RECAP!B77="","",RECAP!B77)</f>
        <v/>
      </c>
    </row>
    <row r="78" spans="1:3" ht="15" x14ac:dyDescent="0.2">
      <c r="A78" s="14" t="str">
        <f t="shared" ca="1" si="3"/>
        <v/>
      </c>
      <c r="B78" t="str">
        <f>IF(RECAP!A78="","",RECAP!A78)</f>
        <v/>
      </c>
      <c r="C78" t="str">
        <f>IF(RECAP!B78="","",RECAP!B78)</f>
        <v/>
      </c>
    </row>
    <row r="79" spans="1:3" ht="15" x14ac:dyDescent="0.2">
      <c r="A79" s="14" t="str">
        <f t="shared" ca="1" si="3"/>
        <v/>
      </c>
      <c r="B79" t="str">
        <f>IF(RECAP!A79="","",RECAP!A79)</f>
        <v/>
      </c>
      <c r="C79" t="str">
        <f>IF(RECAP!B79="","",RECAP!B79)</f>
        <v/>
      </c>
    </row>
    <row r="80" spans="1:3" ht="15" x14ac:dyDescent="0.2">
      <c r="A80" s="14" t="str">
        <f t="shared" ca="1" si="3"/>
        <v/>
      </c>
      <c r="B80" t="str">
        <f>IF(RECAP!A80="","",RECAP!A80)</f>
        <v/>
      </c>
      <c r="C80" t="str">
        <f>IF(RECAP!B80="","",RECAP!B80)</f>
        <v/>
      </c>
    </row>
    <row r="81" spans="1:3" ht="15" x14ac:dyDescent="0.2">
      <c r="A81" s="14" t="str">
        <f t="shared" ca="1" si="3"/>
        <v/>
      </c>
      <c r="B81" t="str">
        <f>IF(RECAP!A81="","",RECAP!A81)</f>
        <v/>
      </c>
      <c r="C81" t="str">
        <f>IF(RECAP!B81="","",RECAP!B81)</f>
        <v/>
      </c>
    </row>
    <row r="82" spans="1:3" ht="15" x14ac:dyDescent="0.2">
      <c r="A82" s="14" t="str">
        <f t="shared" ca="1" si="3"/>
        <v/>
      </c>
      <c r="B82" t="str">
        <f>IF(RECAP!A82="","",RECAP!A82)</f>
        <v/>
      </c>
      <c r="C82" t="str">
        <f>IF(RECAP!B82="","",RECAP!B82)</f>
        <v/>
      </c>
    </row>
    <row r="83" spans="1:3" ht="15" x14ac:dyDescent="0.2">
      <c r="A83" s="14" t="str">
        <f t="shared" ca="1" si="3"/>
        <v/>
      </c>
      <c r="B83" t="str">
        <f>IF(RECAP!A83="","",RECAP!A83)</f>
        <v/>
      </c>
      <c r="C83" t="str">
        <f>IF(RECAP!B83="","",RECAP!B83)</f>
        <v/>
      </c>
    </row>
    <row r="84" spans="1:3" ht="15" x14ac:dyDescent="0.2">
      <c r="A84" s="14" t="str">
        <f t="shared" ca="1" si="3"/>
        <v/>
      </c>
      <c r="B84" t="str">
        <f>IF(RECAP!A84="","",RECAP!A84)</f>
        <v/>
      </c>
      <c r="C84" t="str">
        <f>IF(RECAP!B84="","",RECAP!B84)</f>
        <v/>
      </c>
    </row>
    <row r="85" spans="1:3" ht="15" x14ac:dyDescent="0.2">
      <c r="A85" s="14" t="str">
        <f t="shared" ca="1" si="3"/>
        <v/>
      </c>
      <c r="B85" t="str">
        <f>IF(RECAP!A85="","",RECAP!A85)</f>
        <v/>
      </c>
      <c r="C85" t="str">
        <f>IF(RECAP!B85="","",RECAP!B85)</f>
        <v/>
      </c>
    </row>
    <row r="86" spans="1:3" ht="15" x14ac:dyDescent="0.2">
      <c r="A86" s="14" t="str">
        <f t="shared" ca="1" si="3"/>
        <v/>
      </c>
      <c r="B86" t="str">
        <f>IF(RECAP!A86="","",RECAP!A86)</f>
        <v/>
      </c>
      <c r="C86" t="str">
        <f>IF(RECAP!B86="","",RECAP!B86)</f>
        <v/>
      </c>
    </row>
    <row r="87" spans="1:3" ht="15" x14ac:dyDescent="0.2">
      <c r="A87" s="14" t="str">
        <f t="shared" ca="1" si="3"/>
        <v/>
      </c>
      <c r="B87" t="str">
        <f>IF(RECAP!A87="","",RECAP!A87)</f>
        <v/>
      </c>
      <c r="C87" t="str">
        <f>IF(RECAP!B87="","",RECAP!B87)</f>
        <v/>
      </c>
    </row>
    <row r="88" spans="1:3" ht="15" x14ac:dyDescent="0.2">
      <c r="A88" s="14" t="str">
        <f t="shared" ca="1" si="3"/>
        <v/>
      </c>
      <c r="B88" t="str">
        <f>IF(RECAP!A88="","",RECAP!A88)</f>
        <v/>
      </c>
      <c r="C88" t="str">
        <f>IF(RECAP!B88="","",RECAP!B88)</f>
        <v/>
      </c>
    </row>
    <row r="89" spans="1:3" ht="15" x14ac:dyDescent="0.2">
      <c r="A89" s="14" t="str">
        <f t="shared" ca="1" si="3"/>
        <v/>
      </c>
      <c r="B89" t="str">
        <f>IF(RECAP!A89="","",RECAP!A89)</f>
        <v/>
      </c>
      <c r="C89" t="str">
        <f>IF(RECAP!B89="","",RECAP!B89)</f>
        <v/>
      </c>
    </row>
    <row r="90" spans="1:3" ht="15" x14ac:dyDescent="0.2">
      <c r="A90" s="14" t="str">
        <f t="shared" ca="1" si="3"/>
        <v/>
      </c>
      <c r="B90" t="str">
        <f>IF(RECAP!A90="","",RECAP!A90)</f>
        <v/>
      </c>
      <c r="C90" t="str">
        <f>IF(RECAP!B90="","",RECAP!B90)</f>
        <v/>
      </c>
    </row>
    <row r="91" spans="1:3" ht="15" x14ac:dyDescent="0.2">
      <c r="A91" s="14" t="str">
        <f t="shared" ca="1" si="3"/>
        <v/>
      </c>
      <c r="B91" t="str">
        <f>IF(RECAP!A91="","",RECAP!A91)</f>
        <v/>
      </c>
      <c r="C91" t="str">
        <f>IF(RECAP!B91="","",RECAP!B91)</f>
        <v/>
      </c>
    </row>
    <row r="92" spans="1:3" ht="15" x14ac:dyDescent="0.2">
      <c r="A92" s="14" t="str">
        <f t="shared" ca="1" si="3"/>
        <v/>
      </c>
      <c r="B92" t="str">
        <f>IF(RECAP!A92="","",RECAP!A92)</f>
        <v/>
      </c>
      <c r="C92" t="str">
        <f>IF(RECAP!B92="","",RECAP!B92)</f>
        <v/>
      </c>
    </row>
    <row r="93" spans="1:3" ht="15" x14ac:dyDescent="0.2">
      <c r="A93" s="14" t="str">
        <f t="shared" ca="1" si="3"/>
        <v/>
      </c>
      <c r="B93" t="str">
        <f>IF(RECAP!A93="","",RECAP!A93)</f>
        <v/>
      </c>
      <c r="C93" t="str">
        <f>IF(RECAP!B93="","",RECAP!B93)</f>
        <v/>
      </c>
    </row>
    <row r="94" spans="1:3" ht="15" x14ac:dyDescent="0.2">
      <c r="A94" s="14" t="str">
        <f t="shared" ca="1" si="3"/>
        <v/>
      </c>
      <c r="B94" t="str">
        <f>IF(RECAP!A94="","",RECAP!A94)</f>
        <v/>
      </c>
      <c r="C94" t="str">
        <f>IF(RECAP!B94="","",RECAP!B94)</f>
        <v/>
      </c>
    </row>
    <row r="95" spans="1:3" ht="15" x14ac:dyDescent="0.2">
      <c r="A95" s="14" t="str">
        <f t="shared" ca="1" si="3"/>
        <v/>
      </c>
      <c r="B95" t="str">
        <f>IF(RECAP!A95="","",RECAP!A95)</f>
        <v/>
      </c>
      <c r="C95" t="str">
        <f>IF(RECAP!B95="","",RECAP!B95)</f>
        <v/>
      </c>
    </row>
    <row r="96" spans="1:3" ht="15" x14ac:dyDescent="0.2">
      <c r="A96" s="14" t="str">
        <f t="shared" ca="1" si="3"/>
        <v/>
      </c>
      <c r="B96" t="str">
        <f>IF(RECAP!A96="","",RECAP!A96)</f>
        <v/>
      </c>
      <c r="C96" t="str">
        <f>IF(RECAP!B96="","",RECAP!B96)</f>
        <v/>
      </c>
    </row>
    <row r="97" spans="1:3" ht="15" x14ac:dyDescent="0.2">
      <c r="A97" s="14" t="str">
        <f t="shared" ca="1" si="3"/>
        <v/>
      </c>
      <c r="B97" t="str">
        <f>IF(RECAP!A97="","",RECAP!A97)</f>
        <v/>
      </c>
      <c r="C97" t="str">
        <f>IF(RECAP!B97="","",RECAP!B97)</f>
        <v/>
      </c>
    </row>
    <row r="98" spans="1:3" ht="15" x14ac:dyDescent="0.2">
      <c r="A98" s="14" t="str">
        <f t="shared" ca="1" si="3"/>
        <v/>
      </c>
      <c r="B98" t="str">
        <f>IF(RECAP!A98="","",RECAP!A98)</f>
        <v/>
      </c>
      <c r="C98" t="str">
        <f>IF(RECAP!B98="","",RECAP!B98)</f>
        <v/>
      </c>
    </row>
    <row r="99" spans="1:3" ht="15" x14ac:dyDescent="0.2">
      <c r="A99" s="14" t="str">
        <f t="shared" ca="1" si="3"/>
        <v/>
      </c>
      <c r="B99" t="str">
        <f>IF(RECAP!A99="","",RECAP!A99)</f>
        <v/>
      </c>
      <c r="C99" t="str">
        <f>IF(RECAP!B99="","",RECAP!B99)</f>
        <v/>
      </c>
    </row>
    <row r="100" spans="1:3" ht="15" x14ac:dyDescent="0.2">
      <c r="A100" s="14" t="str">
        <f t="shared" ca="1" si="3"/>
        <v/>
      </c>
      <c r="B100" t="str">
        <f>IF(RECAP!A100="","",RECAP!A100)</f>
        <v/>
      </c>
      <c r="C100" t="str">
        <f>IF(RECAP!B100="","",RECAP!B100)</f>
        <v/>
      </c>
    </row>
    <row r="101" spans="1:3" ht="15" x14ac:dyDescent="0.2">
      <c r="A101" s="14" t="str">
        <f t="shared" ca="1" si="3"/>
        <v/>
      </c>
      <c r="B101" t="str">
        <f>IF(RECAP!A101="","",RECAP!A101)</f>
        <v/>
      </c>
      <c r="C101" t="str">
        <f>IF(RECAP!B101="","",RECAP!B101)</f>
        <v/>
      </c>
    </row>
    <row r="102" spans="1:3" ht="15" x14ac:dyDescent="0.2">
      <c r="A102" s="14" t="str">
        <f t="shared" ca="1" si="3"/>
        <v/>
      </c>
      <c r="B102" t="str">
        <f>IF(RECAP!A102="","",RECAP!A102)</f>
        <v/>
      </c>
      <c r="C102" t="str">
        <f>IF(RECAP!B102="","",RECAP!B102)</f>
        <v/>
      </c>
    </row>
    <row r="103" spans="1:3" ht="15" x14ac:dyDescent="0.2">
      <c r="A103" s="14" t="str">
        <f t="shared" ca="1" si="3"/>
        <v/>
      </c>
      <c r="B103" t="str">
        <f>IF(RECAP!A103="","",RECAP!A103)</f>
        <v/>
      </c>
      <c r="C103" t="str">
        <f>IF(RECAP!B103="","",RECAP!B103)</f>
        <v/>
      </c>
    </row>
    <row r="104" spans="1:3" ht="15" x14ac:dyDescent="0.2">
      <c r="A104" s="14" t="str">
        <f t="shared" ca="1" si="3"/>
        <v/>
      </c>
      <c r="B104" t="str">
        <f>IF(RECAP!A104="","",RECAP!A104)</f>
        <v/>
      </c>
      <c r="C104" t="str">
        <f>IF(RECAP!B104="","",RECAP!B104)</f>
        <v/>
      </c>
    </row>
    <row r="105" spans="1:3" ht="15" x14ac:dyDescent="0.2">
      <c r="A105" s="14" t="str">
        <f t="shared" ca="1" si="3"/>
        <v/>
      </c>
      <c r="B105" t="str">
        <f>IF(RECAP!A105="","",RECAP!A105)</f>
        <v/>
      </c>
      <c r="C105" t="str">
        <f>IF(RECAP!B105="","",RECAP!B105)</f>
        <v/>
      </c>
    </row>
    <row r="106" spans="1:3" ht="15" x14ac:dyDescent="0.2">
      <c r="A106" s="14" t="str">
        <f t="shared" ca="1" si="3"/>
        <v/>
      </c>
      <c r="B106" t="str">
        <f>IF(RECAP!A106="","",RECAP!A106)</f>
        <v/>
      </c>
      <c r="C106" t="str">
        <f>IF(RECAP!B106="","",RECAP!B106)</f>
        <v/>
      </c>
    </row>
    <row r="107" spans="1:3" ht="15" x14ac:dyDescent="0.2">
      <c r="A107" s="14" t="str">
        <f t="shared" ca="1" si="3"/>
        <v/>
      </c>
      <c r="B107" t="str">
        <f>IF(RECAP!A107="","",RECAP!A107)</f>
        <v/>
      </c>
      <c r="C107" t="str">
        <f>IF(RECAP!B107="","",RECAP!B107)</f>
        <v/>
      </c>
    </row>
    <row r="108" spans="1:3" ht="15" x14ac:dyDescent="0.2">
      <c r="A108" s="14" t="str">
        <f t="shared" ca="1" si="3"/>
        <v/>
      </c>
      <c r="B108" t="str">
        <f>IF(RECAP!A108="","",RECAP!A108)</f>
        <v/>
      </c>
      <c r="C108" t="str">
        <f>IF(RECAP!B108="","",RECAP!B108)</f>
        <v/>
      </c>
    </row>
    <row r="109" spans="1:3" ht="15" x14ac:dyDescent="0.2">
      <c r="A109" s="14" t="str">
        <f t="shared" ca="1" si="3"/>
        <v/>
      </c>
      <c r="B109" t="str">
        <f>IF(RECAP!A109="","",RECAP!A109)</f>
        <v/>
      </c>
      <c r="C109" t="str">
        <f>IF(RECAP!B109="","",RECAP!B109)</f>
        <v/>
      </c>
    </row>
    <row r="110" spans="1:3" ht="15" x14ac:dyDescent="0.2">
      <c r="A110" s="14" t="str">
        <f t="shared" ca="1" si="3"/>
        <v/>
      </c>
      <c r="B110" t="str">
        <f>IF(RECAP!A110="","",RECAP!A110)</f>
        <v/>
      </c>
      <c r="C110" t="str">
        <f>IF(RECAP!B110="","",RECAP!B110)</f>
        <v/>
      </c>
    </row>
    <row r="111" spans="1:3" ht="15" x14ac:dyDescent="0.2">
      <c r="A111" s="14" t="str">
        <f t="shared" ca="1" si="3"/>
        <v/>
      </c>
      <c r="B111" t="str">
        <f>IF(RECAP!A111="","",RECAP!A111)</f>
        <v/>
      </c>
      <c r="C111" t="str">
        <f>IF(RECAP!B111="","",RECAP!B111)</f>
        <v/>
      </c>
    </row>
    <row r="112" spans="1:3" ht="15" x14ac:dyDescent="0.2">
      <c r="A112" s="14" t="str">
        <f t="shared" ca="1" si="3"/>
        <v/>
      </c>
      <c r="B112" t="str">
        <f>IF(RECAP!A112="","",RECAP!A112)</f>
        <v/>
      </c>
      <c r="C112" t="str">
        <f>IF(RECAP!B112="","",RECAP!B112)</f>
        <v/>
      </c>
    </row>
    <row r="113" spans="1:3" ht="15" x14ac:dyDescent="0.2">
      <c r="A113" s="14" t="str">
        <f t="shared" ca="1" si="3"/>
        <v/>
      </c>
      <c r="B113" t="str">
        <f>IF(RECAP!A113="","",RECAP!A113)</f>
        <v/>
      </c>
      <c r="C113" t="str">
        <f>IF(RECAP!B113="","",RECAP!B113)</f>
        <v/>
      </c>
    </row>
    <row r="114" spans="1:3" ht="15" x14ac:dyDescent="0.2">
      <c r="A114" s="14" t="str">
        <f t="shared" ca="1" si="3"/>
        <v/>
      </c>
      <c r="B114" t="str">
        <f>IF(RECAP!A114="","",RECAP!A114)</f>
        <v/>
      </c>
      <c r="C114" t="str">
        <f>IF(RECAP!B114="","",RECAP!B114)</f>
        <v/>
      </c>
    </row>
    <row r="115" spans="1:3" ht="15" x14ac:dyDescent="0.2">
      <c r="A115" s="14" t="str">
        <f t="shared" ca="1" si="3"/>
        <v/>
      </c>
      <c r="B115" t="str">
        <f>IF(RECAP!A115="","",RECAP!A115)</f>
        <v/>
      </c>
      <c r="C115" t="str">
        <f>IF(RECAP!B115="","",RECAP!B115)</f>
        <v/>
      </c>
    </row>
    <row r="116" spans="1:3" ht="15" x14ac:dyDescent="0.2">
      <c r="A116" s="14" t="str">
        <f t="shared" ca="1" si="3"/>
        <v/>
      </c>
      <c r="B116" t="str">
        <f>IF(RECAP!A116="","",RECAP!A116)</f>
        <v/>
      </c>
      <c r="C116" t="str">
        <f>IF(RECAP!B116="","",RECAP!B116)</f>
        <v/>
      </c>
    </row>
    <row r="117" spans="1:3" ht="15" x14ac:dyDescent="0.2">
      <c r="A117" s="14" t="str">
        <f t="shared" ca="1" si="3"/>
        <v/>
      </c>
      <c r="B117" t="str">
        <f>IF(RECAP!A117="","",RECAP!A117)</f>
        <v/>
      </c>
      <c r="C117" t="str">
        <f>IF(RECAP!B117="","",RECAP!B117)</f>
        <v/>
      </c>
    </row>
    <row r="118" spans="1:3" ht="15" x14ac:dyDescent="0.2">
      <c r="A118" s="14" t="str">
        <f t="shared" ca="1" si="3"/>
        <v/>
      </c>
      <c r="B118" t="str">
        <f>IF(RECAP!A118="","",RECAP!A118)</f>
        <v/>
      </c>
      <c r="C118" t="str">
        <f>IF(RECAP!B118="","",RECAP!B118)</f>
        <v/>
      </c>
    </row>
    <row r="119" spans="1:3" ht="15" x14ac:dyDescent="0.2">
      <c r="A119" s="14" t="str">
        <f t="shared" ca="1" si="3"/>
        <v/>
      </c>
      <c r="B119" t="str">
        <f>IF(RECAP!A119="","",RECAP!A119)</f>
        <v/>
      </c>
      <c r="C119" t="str">
        <f>IF(RECAP!B119="","",RECAP!B119)</f>
        <v/>
      </c>
    </row>
    <row r="120" spans="1:3" ht="15" x14ac:dyDescent="0.2">
      <c r="A120" s="14" t="str">
        <f t="shared" ca="1" si="3"/>
        <v/>
      </c>
      <c r="B120" t="str">
        <f>IF(RECAP!A120="","",RECAP!A120)</f>
        <v/>
      </c>
      <c r="C120" t="str">
        <f>IF(RECAP!B120="","",RECAP!B120)</f>
        <v/>
      </c>
    </row>
    <row r="121" spans="1:3" ht="15" x14ac:dyDescent="0.2">
      <c r="A121" s="14" t="str">
        <f t="shared" ca="1" si="3"/>
        <v/>
      </c>
      <c r="B121" t="str">
        <f>IF(RECAP!A121="","",RECAP!A121)</f>
        <v/>
      </c>
      <c r="C121" t="str">
        <f>IF(RECAP!B121="","",RECAP!B121)</f>
        <v/>
      </c>
    </row>
    <row r="122" spans="1:3" ht="15" x14ac:dyDescent="0.2">
      <c r="A122" s="14" t="str">
        <f t="shared" ca="1" si="3"/>
        <v/>
      </c>
      <c r="B122" t="str">
        <f>IF(RECAP!A122="","",RECAP!A122)</f>
        <v/>
      </c>
      <c r="C122" t="str">
        <f>IF(RECAP!B122="","",RECAP!B122)</f>
        <v/>
      </c>
    </row>
    <row r="123" spans="1:3" ht="15" x14ac:dyDescent="0.2">
      <c r="A123" s="14" t="str">
        <f t="shared" ca="1" si="3"/>
        <v/>
      </c>
      <c r="B123" t="str">
        <f>IF(RECAP!A123="","",RECAP!A123)</f>
        <v/>
      </c>
      <c r="C123" t="str">
        <f>IF(RECAP!B123="","",RECAP!B123)</f>
        <v/>
      </c>
    </row>
    <row r="124" spans="1:3" ht="15" x14ac:dyDescent="0.2">
      <c r="A124" s="14" t="str">
        <f t="shared" ca="1" si="3"/>
        <v/>
      </c>
      <c r="B124" t="str">
        <f>IF(RECAP!A124="","",RECAP!A124)</f>
        <v/>
      </c>
      <c r="C124" t="str">
        <f>IF(RECAP!B124="","",RECAP!B124)</f>
        <v/>
      </c>
    </row>
    <row r="125" spans="1:3" ht="15" x14ac:dyDescent="0.2">
      <c r="A125" s="14" t="str">
        <f t="shared" ca="1" si="3"/>
        <v/>
      </c>
      <c r="B125" t="str">
        <f>IF(RECAP!A125="","",RECAP!A125)</f>
        <v/>
      </c>
      <c r="C125" t="str">
        <f>IF(RECAP!B125="","",RECAP!B125)</f>
        <v/>
      </c>
    </row>
    <row r="126" spans="1:3" ht="15" x14ac:dyDescent="0.2">
      <c r="A126" s="14" t="str">
        <f t="shared" ca="1" si="3"/>
        <v/>
      </c>
      <c r="B126" t="str">
        <f>IF(RECAP!A126="","",RECAP!A126)</f>
        <v/>
      </c>
      <c r="C126" t="str">
        <f>IF(RECAP!B126="","",RECAP!B126)</f>
        <v/>
      </c>
    </row>
    <row r="127" spans="1:3" ht="15" x14ac:dyDescent="0.2">
      <c r="A127" s="14" t="str">
        <f t="shared" ca="1" si="3"/>
        <v/>
      </c>
      <c r="B127" t="str">
        <f>IF(RECAP!A127="","",RECAP!A127)</f>
        <v/>
      </c>
      <c r="C127" t="str">
        <f>IF(RECAP!B127="","",RECAP!B127)</f>
        <v/>
      </c>
    </row>
    <row r="128" spans="1:3" ht="15" x14ac:dyDescent="0.2">
      <c r="A128" s="14" t="str">
        <f t="shared" ca="1" si="3"/>
        <v/>
      </c>
      <c r="B128" t="str">
        <f>IF(RECAP!A128="","",RECAP!A128)</f>
        <v/>
      </c>
      <c r="C128" t="str">
        <f>IF(RECAP!B128="","",RECAP!B128)</f>
        <v/>
      </c>
    </row>
    <row r="129" spans="1:3" ht="15" x14ac:dyDescent="0.2">
      <c r="A129" s="14" t="str">
        <f t="shared" ca="1" si="3"/>
        <v/>
      </c>
      <c r="B129" t="str">
        <f>IF(RECAP!A129="","",RECAP!A129)</f>
        <v/>
      </c>
      <c r="C129" t="str">
        <f>IF(RECAP!B129="","",RECAP!B129)</f>
        <v/>
      </c>
    </row>
    <row r="130" spans="1:3" ht="15" x14ac:dyDescent="0.2">
      <c r="A130" s="14" t="str">
        <f t="shared" ca="1" si="3"/>
        <v/>
      </c>
      <c r="B130" t="str">
        <f>IF(RECAP!A130="","",RECAP!A130)</f>
        <v/>
      </c>
      <c r="C130" t="str">
        <f>IF(RECAP!B130="","",RECAP!B130)</f>
        <v/>
      </c>
    </row>
    <row r="131" spans="1:3" ht="15" x14ac:dyDescent="0.2">
      <c r="A131" s="14" t="str">
        <f t="shared" ref="A131:A194" ca="1" si="4">IF(B131="","",YEAR(TODAY()))</f>
        <v/>
      </c>
      <c r="B131" t="str">
        <f>IF(RECAP!A131="","",RECAP!A131)</f>
        <v/>
      </c>
      <c r="C131" t="str">
        <f>IF(RECAP!B131="","",RECAP!B131)</f>
        <v/>
      </c>
    </row>
    <row r="132" spans="1:3" ht="15" x14ac:dyDescent="0.2">
      <c r="A132" s="14" t="str">
        <f t="shared" ca="1" si="4"/>
        <v/>
      </c>
      <c r="B132" t="str">
        <f>IF(RECAP!A132="","",RECAP!A132)</f>
        <v/>
      </c>
      <c r="C132" t="str">
        <f>IF(RECAP!B132="","",RECAP!B132)</f>
        <v/>
      </c>
    </row>
    <row r="133" spans="1:3" ht="15" x14ac:dyDescent="0.2">
      <c r="A133" s="14" t="str">
        <f t="shared" ca="1" si="4"/>
        <v/>
      </c>
      <c r="B133" t="str">
        <f>IF(RECAP!A133="","",RECAP!A133)</f>
        <v/>
      </c>
      <c r="C133" t="str">
        <f>IF(RECAP!B133="","",RECAP!B133)</f>
        <v/>
      </c>
    </row>
    <row r="134" spans="1:3" ht="15" x14ac:dyDescent="0.2">
      <c r="A134" s="14" t="str">
        <f t="shared" ca="1" si="4"/>
        <v/>
      </c>
      <c r="B134" t="str">
        <f>IF(RECAP!A134="","",RECAP!A134)</f>
        <v/>
      </c>
      <c r="C134" t="str">
        <f>IF(RECAP!B134="","",RECAP!B134)</f>
        <v/>
      </c>
    </row>
    <row r="135" spans="1:3" ht="15" x14ac:dyDescent="0.2">
      <c r="A135" s="14" t="str">
        <f t="shared" ca="1" si="4"/>
        <v/>
      </c>
      <c r="B135" t="str">
        <f>IF(RECAP!A135="","",RECAP!A135)</f>
        <v/>
      </c>
      <c r="C135" t="str">
        <f>IF(RECAP!B135="","",RECAP!B135)</f>
        <v/>
      </c>
    </row>
    <row r="136" spans="1:3" ht="15" x14ac:dyDescent="0.2">
      <c r="A136" s="14" t="str">
        <f t="shared" ca="1" si="4"/>
        <v/>
      </c>
      <c r="B136" t="str">
        <f>IF(RECAP!A136="","",RECAP!A136)</f>
        <v/>
      </c>
      <c r="C136" t="str">
        <f>IF(RECAP!B136="","",RECAP!B136)</f>
        <v/>
      </c>
    </row>
    <row r="137" spans="1:3" ht="15" x14ac:dyDescent="0.2">
      <c r="A137" s="14" t="str">
        <f t="shared" ca="1" si="4"/>
        <v/>
      </c>
      <c r="B137" t="str">
        <f>IF(RECAP!A137="","",RECAP!A137)</f>
        <v/>
      </c>
      <c r="C137" t="str">
        <f>IF(RECAP!B137="","",RECAP!B137)</f>
        <v/>
      </c>
    </row>
    <row r="138" spans="1:3" ht="15" x14ac:dyDescent="0.2">
      <c r="A138" s="14" t="str">
        <f t="shared" ca="1" si="4"/>
        <v/>
      </c>
      <c r="B138" t="str">
        <f>IF(RECAP!A138="","",RECAP!A138)</f>
        <v/>
      </c>
      <c r="C138" t="str">
        <f>IF(RECAP!B138="","",RECAP!B138)</f>
        <v/>
      </c>
    </row>
    <row r="139" spans="1:3" ht="15" x14ac:dyDescent="0.2">
      <c r="A139" s="14" t="str">
        <f t="shared" ca="1" si="4"/>
        <v/>
      </c>
      <c r="B139" t="str">
        <f>IF(RECAP!A139="","",RECAP!A139)</f>
        <v/>
      </c>
      <c r="C139" t="str">
        <f>IF(RECAP!B139="","",RECAP!B139)</f>
        <v/>
      </c>
    </row>
    <row r="140" spans="1:3" ht="15" x14ac:dyDescent="0.2">
      <c r="A140" s="14" t="str">
        <f t="shared" ca="1" si="4"/>
        <v/>
      </c>
      <c r="B140" t="str">
        <f>IF(RECAP!A140="","",RECAP!A140)</f>
        <v/>
      </c>
      <c r="C140" t="str">
        <f>IF(RECAP!B140="","",RECAP!B140)</f>
        <v/>
      </c>
    </row>
    <row r="141" spans="1:3" ht="15" x14ac:dyDescent="0.2">
      <c r="A141" s="14" t="str">
        <f t="shared" ca="1" si="4"/>
        <v/>
      </c>
      <c r="B141" t="str">
        <f>IF(RECAP!A141="","",RECAP!A141)</f>
        <v/>
      </c>
      <c r="C141" t="str">
        <f>IF(RECAP!B141="","",RECAP!B141)</f>
        <v/>
      </c>
    </row>
    <row r="142" spans="1:3" ht="15" x14ac:dyDescent="0.2">
      <c r="A142" s="14" t="str">
        <f t="shared" ca="1" si="4"/>
        <v/>
      </c>
      <c r="B142" t="str">
        <f>IF(RECAP!A142="","",RECAP!A142)</f>
        <v/>
      </c>
      <c r="C142" t="str">
        <f>IF(RECAP!B142="","",RECAP!B142)</f>
        <v/>
      </c>
    </row>
    <row r="143" spans="1:3" ht="15" x14ac:dyDescent="0.2">
      <c r="A143" s="14" t="str">
        <f t="shared" ca="1" si="4"/>
        <v/>
      </c>
      <c r="B143" t="str">
        <f>IF(RECAP!A143="","",RECAP!A143)</f>
        <v/>
      </c>
      <c r="C143" t="str">
        <f>IF(RECAP!B143="","",RECAP!B143)</f>
        <v/>
      </c>
    </row>
    <row r="144" spans="1:3" ht="15" x14ac:dyDescent="0.2">
      <c r="A144" s="14" t="str">
        <f t="shared" ca="1" si="4"/>
        <v/>
      </c>
      <c r="B144" t="str">
        <f>IF(RECAP!A144="","",RECAP!A144)</f>
        <v/>
      </c>
      <c r="C144" t="str">
        <f>IF(RECAP!B144="","",RECAP!B144)</f>
        <v/>
      </c>
    </row>
    <row r="145" spans="1:3" ht="15" x14ac:dyDescent="0.2">
      <c r="A145" s="14" t="str">
        <f t="shared" ca="1" si="4"/>
        <v/>
      </c>
      <c r="B145" t="str">
        <f>IF(RECAP!A145="","",RECAP!A145)</f>
        <v/>
      </c>
      <c r="C145" t="str">
        <f>IF(RECAP!B145="","",RECAP!B145)</f>
        <v/>
      </c>
    </row>
    <row r="146" spans="1:3" ht="15" x14ac:dyDescent="0.2">
      <c r="A146" s="14" t="str">
        <f t="shared" ca="1" si="4"/>
        <v/>
      </c>
      <c r="B146" t="str">
        <f>IF(RECAP!A146="","",RECAP!A146)</f>
        <v/>
      </c>
      <c r="C146" t="str">
        <f>IF(RECAP!B146="","",RECAP!B146)</f>
        <v/>
      </c>
    </row>
    <row r="147" spans="1:3" ht="15" x14ac:dyDescent="0.2">
      <c r="A147" s="14" t="str">
        <f t="shared" ca="1" si="4"/>
        <v/>
      </c>
      <c r="B147" t="str">
        <f>IF(RECAP!A147="","",RECAP!A147)</f>
        <v/>
      </c>
      <c r="C147" t="str">
        <f>IF(RECAP!B147="","",RECAP!B147)</f>
        <v/>
      </c>
    </row>
    <row r="148" spans="1:3" ht="15" x14ac:dyDescent="0.2">
      <c r="A148" s="14" t="str">
        <f t="shared" ca="1" si="4"/>
        <v/>
      </c>
      <c r="B148" t="str">
        <f>IF(RECAP!A148="","",RECAP!A148)</f>
        <v/>
      </c>
      <c r="C148" t="str">
        <f>IF(RECAP!B148="","",RECAP!B148)</f>
        <v/>
      </c>
    </row>
    <row r="149" spans="1:3" ht="15" x14ac:dyDescent="0.2">
      <c r="A149" s="14" t="str">
        <f t="shared" ca="1" si="4"/>
        <v/>
      </c>
      <c r="B149" t="str">
        <f>IF(RECAP!A149="","",RECAP!A149)</f>
        <v/>
      </c>
      <c r="C149" t="str">
        <f>IF(RECAP!B149="","",RECAP!B149)</f>
        <v/>
      </c>
    </row>
    <row r="150" spans="1:3" ht="15" x14ac:dyDescent="0.2">
      <c r="A150" s="14" t="str">
        <f t="shared" ca="1" si="4"/>
        <v/>
      </c>
      <c r="B150" t="str">
        <f>IF(RECAP!A150="","",RECAP!A150)</f>
        <v/>
      </c>
      <c r="C150" t="str">
        <f>IF(RECAP!B150="","",RECAP!B150)</f>
        <v/>
      </c>
    </row>
    <row r="151" spans="1:3" ht="15" x14ac:dyDescent="0.2">
      <c r="A151" s="14" t="str">
        <f t="shared" ca="1" si="4"/>
        <v/>
      </c>
      <c r="B151" t="str">
        <f>IF(RECAP!A151="","",RECAP!A151)</f>
        <v/>
      </c>
      <c r="C151" t="str">
        <f>IF(RECAP!B151="","",RECAP!B151)</f>
        <v/>
      </c>
    </row>
    <row r="152" spans="1:3" ht="15" x14ac:dyDescent="0.2">
      <c r="A152" s="14" t="str">
        <f t="shared" ca="1" si="4"/>
        <v/>
      </c>
      <c r="B152" t="str">
        <f>IF(RECAP!A152="","",RECAP!A152)</f>
        <v/>
      </c>
      <c r="C152" t="str">
        <f>IF(RECAP!B152="","",RECAP!B152)</f>
        <v/>
      </c>
    </row>
    <row r="153" spans="1:3" ht="15" x14ac:dyDescent="0.2">
      <c r="A153" s="14" t="str">
        <f t="shared" ca="1" si="4"/>
        <v/>
      </c>
      <c r="B153" t="str">
        <f>IF(RECAP!A153="","",RECAP!A153)</f>
        <v/>
      </c>
      <c r="C153" t="str">
        <f>IF(RECAP!B153="","",RECAP!B153)</f>
        <v/>
      </c>
    </row>
    <row r="154" spans="1:3" ht="15" x14ac:dyDescent="0.2">
      <c r="A154" s="14" t="str">
        <f t="shared" ca="1" si="4"/>
        <v/>
      </c>
      <c r="B154" t="str">
        <f>IF(RECAP!A154="","",RECAP!A154)</f>
        <v/>
      </c>
      <c r="C154" t="str">
        <f>IF(RECAP!B154="","",RECAP!B154)</f>
        <v/>
      </c>
    </row>
    <row r="155" spans="1:3" ht="15" x14ac:dyDescent="0.2">
      <c r="A155" s="14" t="str">
        <f t="shared" ca="1" si="4"/>
        <v/>
      </c>
      <c r="B155" t="str">
        <f>IF(RECAP!A155="","",RECAP!A155)</f>
        <v/>
      </c>
      <c r="C155" t="str">
        <f>IF(RECAP!B155="","",RECAP!B155)</f>
        <v/>
      </c>
    </row>
    <row r="156" spans="1:3" ht="15" x14ac:dyDescent="0.2">
      <c r="A156" s="14" t="str">
        <f t="shared" ca="1" si="4"/>
        <v/>
      </c>
      <c r="B156" t="str">
        <f>IF(RECAP!A156="","",RECAP!A156)</f>
        <v/>
      </c>
      <c r="C156" t="str">
        <f>IF(RECAP!B156="","",RECAP!B156)</f>
        <v/>
      </c>
    </row>
    <row r="157" spans="1:3" ht="15" x14ac:dyDescent="0.2">
      <c r="A157" s="14" t="str">
        <f t="shared" ca="1" si="4"/>
        <v/>
      </c>
      <c r="B157" t="str">
        <f>IF(RECAP!A157="","",RECAP!A157)</f>
        <v/>
      </c>
      <c r="C157" t="str">
        <f>IF(RECAP!B157="","",RECAP!B157)</f>
        <v/>
      </c>
    </row>
    <row r="158" spans="1:3" ht="15" x14ac:dyDescent="0.2">
      <c r="A158" s="14" t="str">
        <f t="shared" ca="1" si="4"/>
        <v/>
      </c>
      <c r="B158" t="str">
        <f>IF(RECAP!A158="","",RECAP!A158)</f>
        <v/>
      </c>
      <c r="C158" t="str">
        <f>IF(RECAP!B158="","",RECAP!B158)</f>
        <v/>
      </c>
    </row>
    <row r="159" spans="1:3" ht="15" x14ac:dyDescent="0.2">
      <c r="A159" s="14" t="str">
        <f t="shared" ca="1" si="4"/>
        <v/>
      </c>
      <c r="B159" t="str">
        <f>IF(RECAP!A159="","",RECAP!A159)</f>
        <v/>
      </c>
      <c r="C159" t="str">
        <f>IF(RECAP!B159="","",RECAP!B159)</f>
        <v/>
      </c>
    </row>
    <row r="160" spans="1:3" ht="15" x14ac:dyDescent="0.2">
      <c r="A160" s="14" t="str">
        <f t="shared" ca="1" si="4"/>
        <v/>
      </c>
      <c r="B160" t="str">
        <f>IF(RECAP!A160="","",RECAP!A160)</f>
        <v/>
      </c>
      <c r="C160" t="str">
        <f>IF(RECAP!B160="","",RECAP!B160)</f>
        <v/>
      </c>
    </row>
    <row r="161" spans="1:3" ht="15" x14ac:dyDescent="0.2">
      <c r="A161" s="14" t="str">
        <f t="shared" ca="1" si="4"/>
        <v/>
      </c>
      <c r="B161" t="str">
        <f>IF(RECAP!A161="","",RECAP!A161)</f>
        <v/>
      </c>
      <c r="C161" t="str">
        <f>IF(RECAP!B161="","",RECAP!B161)</f>
        <v/>
      </c>
    </row>
    <row r="162" spans="1:3" ht="15" x14ac:dyDescent="0.2">
      <c r="A162" s="14" t="str">
        <f t="shared" ca="1" si="4"/>
        <v/>
      </c>
      <c r="B162" t="str">
        <f>IF(RECAP!A162="","",RECAP!A162)</f>
        <v/>
      </c>
      <c r="C162" t="str">
        <f>IF(RECAP!B162="","",RECAP!B162)</f>
        <v/>
      </c>
    </row>
    <row r="163" spans="1:3" ht="15" x14ac:dyDescent="0.2">
      <c r="A163" s="14" t="str">
        <f t="shared" ca="1" si="4"/>
        <v/>
      </c>
      <c r="B163" t="str">
        <f>IF(RECAP!A163="","",RECAP!A163)</f>
        <v/>
      </c>
      <c r="C163" t="str">
        <f>IF(RECAP!B163="","",RECAP!B163)</f>
        <v/>
      </c>
    </row>
    <row r="164" spans="1:3" ht="15" x14ac:dyDescent="0.2">
      <c r="A164" s="14" t="str">
        <f t="shared" ca="1" si="4"/>
        <v/>
      </c>
      <c r="B164" t="str">
        <f>IF(RECAP!A164="","",RECAP!A164)</f>
        <v/>
      </c>
      <c r="C164" t="str">
        <f>IF(RECAP!B164="","",RECAP!B164)</f>
        <v/>
      </c>
    </row>
    <row r="165" spans="1:3" ht="15" x14ac:dyDescent="0.2">
      <c r="A165" s="14" t="str">
        <f t="shared" ca="1" si="4"/>
        <v/>
      </c>
      <c r="B165" t="str">
        <f>IF(RECAP!A165="","",RECAP!A165)</f>
        <v/>
      </c>
      <c r="C165" t="str">
        <f>IF(RECAP!B165="","",RECAP!B165)</f>
        <v/>
      </c>
    </row>
    <row r="166" spans="1:3" ht="15" x14ac:dyDescent="0.2">
      <c r="A166" s="14" t="str">
        <f t="shared" ca="1" si="4"/>
        <v/>
      </c>
      <c r="B166" t="str">
        <f>IF(RECAP!A166="","",RECAP!A166)</f>
        <v/>
      </c>
      <c r="C166" t="str">
        <f>IF(RECAP!B166="","",RECAP!B166)</f>
        <v/>
      </c>
    </row>
    <row r="167" spans="1:3" ht="15" x14ac:dyDescent="0.2">
      <c r="A167" s="14" t="str">
        <f t="shared" ca="1" si="4"/>
        <v/>
      </c>
      <c r="B167" t="str">
        <f>IF(RECAP!A167="","",RECAP!A167)</f>
        <v/>
      </c>
      <c r="C167" t="str">
        <f>IF(RECAP!B167="","",RECAP!B167)</f>
        <v/>
      </c>
    </row>
    <row r="168" spans="1:3" ht="15" x14ac:dyDescent="0.2">
      <c r="A168" s="14" t="str">
        <f t="shared" ca="1" si="4"/>
        <v/>
      </c>
      <c r="B168" t="str">
        <f>IF(RECAP!A168="","",RECAP!A168)</f>
        <v/>
      </c>
      <c r="C168" t="str">
        <f>IF(RECAP!B168="","",RECAP!B168)</f>
        <v/>
      </c>
    </row>
    <row r="169" spans="1:3" ht="15" x14ac:dyDescent="0.2">
      <c r="A169" s="14" t="str">
        <f t="shared" ca="1" si="4"/>
        <v/>
      </c>
      <c r="B169" t="str">
        <f>IF(RECAP!A169="","",RECAP!A169)</f>
        <v/>
      </c>
      <c r="C169" t="str">
        <f>IF(RECAP!B169="","",RECAP!B169)</f>
        <v/>
      </c>
    </row>
    <row r="170" spans="1:3" ht="15" x14ac:dyDescent="0.2">
      <c r="A170" s="14" t="str">
        <f t="shared" ca="1" si="4"/>
        <v/>
      </c>
      <c r="B170" t="str">
        <f>IF(RECAP!A170="","",RECAP!A170)</f>
        <v/>
      </c>
      <c r="C170" t="str">
        <f>IF(RECAP!B170="","",RECAP!B170)</f>
        <v/>
      </c>
    </row>
    <row r="171" spans="1:3" ht="15" x14ac:dyDescent="0.2">
      <c r="A171" s="14" t="str">
        <f t="shared" ca="1" si="4"/>
        <v/>
      </c>
      <c r="B171" t="str">
        <f>IF(RECAP!A171="","",RECAP!A171)</f>
        <v/>
      </c>
      <c r="C171" t="str">
        <f>IF(RECAP!B171="","",RECAP!B171)</f>
        <v/>
      </c>
    </row>
    <row r="172" spans="1:3" ht="15" x14ac:dyDescent="0.2">
      <c r="A172" s="14" t="str">
        <f t="shared" ca="1" si="4"/>
        <v/>
      </c>
      <c r="B172" t="str">
        <f>IF(RECAP!A172="","",RECAP!A172)</f>
        <v/>
      </c>
      <c r="C172" t="str">
        <f>IF(RECAP!B172="","",RECAP!B172)</f>
        <v/>
      </c>
    </row>
    <row r="173" spans="1:3" ht="15" x14ac:dyDescent="0.2">
      <c r="A173" s="14" t="str">
        <f t="shared" ca="1" si="4"/>
        <v/>
      </c>
      <c r="B173" t="str">
        <f>IF(RECAP!A173="","",RECAP!A173)</f>
        <v/>
      </c>
      <c r="C173" t="str">
        <f>IF(RECAP!B173="","",RECAP!B173)</f>
        <v/>
      </c>
    </row>
    <row r="174" spans="1:3" ht="15" x14ac:dyDescent="0.2">
      <c r="A174" s="14" t="str">
        <f t="shared" ca="1" si="4"/>
        <v/>
      </c>
      <c r="B174" t="str">
        <f>IF(RECAP!A174="","",RECAP!A174)</f>
        <v/>
      </c>
      <c r="C174" t="str">
        <f>IF(RECAP!B174="","",RECAP!B174)</f>
        <v/>
      </c>
    </row>
    <row r="175" spans="1:3" ht="15" x14ac:dyDescent="0.2">
      <c r="A175" s="14" t="str">
        <f t="shared" ca="1" si="4"/>
        <v/>
      </c>
      <c r="B175" t="str">
        <f>IF(RECAP!A175="","",RECAP!A175)</f>
        <v/>
      </c>
      <c r="C175" t="str">
        <f>IF(RECAP!B175="","",RECAP!B175)</f>
        <v/>
      </c>
    </row>
    <row r="176" spans="1:3" ht="15" x14ac:dyDescent="0.2">
      <c r="A176" s="14" t="str">
        <f t="shared" ca="1" si="4"/>
        <v/>
      </c>
      <c r="B176" t="str">
        <f>IF(RECAP!A176="","",RECAP!A176)</f>
        <v/>
      </c>
      <c r="C176" t="str">
        <f>IF(RECAP!B176="","",RECAP!B176)</f>
        <v/>
      </c>
    </row>
    <row r="177" spans="1:3" ht="15" x14ac:dyDescent="0.2">
      <c r="A177" s="14" t="str">
        <f t="shared" ca="1" si="4"/>
        <v/>
      </c>
      <c r="B177" t="str">
        <f>IF(RECAP!A177="","",RECAP!A177)</f>
        <v/>
      </c>
      <c r="C177" t="str">
        <f>IF(RECAP!B177="","",RECAP!B177)</f>
        <v/>
      </c>
    </row>
    <row r="178" spans="1:3" ht="15" x14ac:dyDescent="0.2">
      <c r="A178" s="14" t="str">
        <f t="shared" ca="1" si="4"/>
        <v/>
      </c>
      <c r="B178" t="str">
        <f>IF(RECAP!A178="","",RECAP!A178)</f>
        <v/>
      </c>
      <c r="C178" t="str">
        <f>IF(RECAP!B178="","",RECAP!B178)</f>
        <v/>
      </c>
    </row>
    <row r="179" spans="1:3" ht="15" x14ac:dyDescent="0.2">
      <c r="A179" s="14" t="str">
        <f t="shared" ca="1" si="4"/>
        <v/>
      </c>
      <c r="B179" t="str">
        <f>IF(RECAP!A179="","",RECAP!A179)</f>
        <v/>
      </c>
      <c r="C179" t="str">
        <f>IF(RECAP!B179="","",RECAP!B179)</f>
        <v/>
      </c>
    </row>
    <row r="180" spans="1:3" ht="15" x14ac:dyDescent="0.2">
      <c r="A180" s="14" t="str">
        <f t="shared" ca="1" si="4"/>
        <v/>
      </c>
      <c r="B180" t="str">
        <f>IF(RECAP!A180="","",RECAP!A180)</f>
        <v/>
      </c>
      <c r="C180" t="str">
        <f>IF(RECAP!B180="","",RECAP!B180)</f>
        <v/>
      </c>
    </row>
    <row r="181" spans="1:3" ht="15" x14ac:dyDescent="0.2">
      <c r="A181" s="14" t="str">
        <f t="shared" ca="1" si="4"/>
        <v/>
      </c>
      <c r="B181" t="str">
        <f>IF(RECAP!A181="","",RECAP!A181)</f>
        <v/>
      </c>
      <c r="C181" t="str">
        <f>IF(RECAP!B181="","",RECAP!B181)</f>
        <v/>
      </c>
    </row>
    <row r="182" spans="1:3" ht="15" x14ac:dyDescent="0.2">
      <c r="A182" s="14" t="str">
        <f t="shared" ca="1" si="4"/>
        <v/>
      </c>
      <c r="B182" t="str">
        <f>IF(RECAP!A182="","",RECAP!A182)</f>
        <v/>
      </c>
      <c r="C182" t="str">
        <f>IF(RECAP!B182="","",RECAP!B182)</f>
        <v/>
      </c>
    </row>
    <row r="183" spans="1:3" ht="15" x14ac:dyDescent="0.2">
      <c r="A183" s="14" t="str">
        <f t="shared" ca="1" si="4"/>
        <v/>
      </c>
      <c r="B183" t="str">
        <f>IF(RECAP!A183="","",RECAP!A183)</f>
        <v/>
      </c>
      <c r="C183" t="str">
        <f>IF(RECAP!B183="","",RECAP!B183)</f>
        <v/>
      </c>
    </row>
    <row r="184" spans="1:3" ht="15" x14ac:dyDescent="0.2">
      <c r="A184" s="14" t="str">
        <f t="shared" ca="1" si="4"/>
        <v/>
      </c>
      <c r="B184" t="str">
        <f>IF(RECAP!A184="","",RECAP!A184)</f>
        <v/>
      </c>
      <c r="C184" t="str">
        <f>IF(RECAP!B184="","",RECAP!B184)</f>
        <v/>
      </c>
    </row>
    <row r="185" spans="1:3" ht="15" x14ac:dyDescent="0.2">
      <c r="A185" s="14" t="str">
        <f t="shared" ca="1" si="4"/>
        <v/>
      </c>
      <c r="B185" t="str">
        <f>IF(RECAP!A185="","",RECAP!A185)</f>
        <v/>
      </c>
      <c r="C185" t="str">
        <f>IF(RECAP!B185="","",RECAP!B185)</f>
        <v/>
      </c>
    </row>
    <row r="186" spans="1:3" ht="15" x14ac:dyDescent="0.2">
      <c r="A186" s="14" t="str">
        <f t="shared" ca="1" si="4"/>
        <v/>
      </c>
      <c r="B186" t="str">
        <f>IF(RECAP!A186="","",RECAP!A186)</f>
        <v/>
      </c>
      <c r="C186" t="str">
        <f>IF(RECAP!B186="","",RECAP!B186)</f>
        <v/>
      </c>
    </row>
    <row r="187" spans="1:3" ht="15" x14ac:dyDescent="0.2">
      <c r="A187" s="14" t="str">
        <f t="shared" ca="1" si="4"/>
        <v/>
      </c>
      <c r="B187" t="str">
        <f>IF(RECAP!A187="","",RECAP!A187)</f>
        <v/>
      </c>
      <c r="C187" t="str">
        <f>IF(RECAP!B187="","",RECAP!B187)</f>
        <v/>
      </c>
    </row>
    <row r="188" spans="1:3" ht="15" x14ac:dyDescent="0.2">
      <c r="A188" s="14" t="str">
        <f t="shared" ca="1" si="4"/>
        <v/>
      </c>
      <c r="B188" t="str">
        <f>IF(RECAP!A188="","",RECAP!A188)</f>
        <v/>
      </c>
      <c r="C188" t="str">
        <f>IF(RECAP!B188="","",RECAP!B188)</f>
        <v/>
      </c>
    </row>
    <row r="189" spans="1:3" ht="15" x14ac:dyDescent="0.2">
      <c r="A189" s="14" t="str">
        <f t="shared" ca="1" si="4"/>
        <v/>
      </c>
      <c r="B189" t="str">
        <f>IF(RECAP!A189="","",RECAP!A189)</f>
        <v/>
      </c>
      <c r="C189" t="str">
        <f>IF(RECAP!B189="","",RECAP!B189)</f>
        <v/>
      </c>
    </row>
    <row r="190" spans="1:3" ht="15" x14ac:dyDescent="0.2">
      <c r="A190" s="14" t="str">
        <f t="shared" ca="1" si="4"/>
        <v/>
      </c>
      <c r="B190" t="str">
        <f>IF(RECAP!A190="","",RECAP!A190)</f>
        <v/>
      </c>
      <c r="C190" t="str">
        <f>IF(RECAP!B190="","",RECAP!B190)</f>
        <v/>
      </c>
    </row>
    <row r="191" spans="1:3" ht="15" x14ac:dyDescent="0.2">
      <c r="A191" s="14" t="str">
        <f t="shared" ca="1" si="4"/>
        <v/>
      </c>
      <c r="B191" t="str">
        <f>IF(RECAP!A191="","",RECAP!A191)</f>
        <v/>
      </c>
      <c r="C191" t="str">
        <f>IF(RECAP!B191="","",RECAP!B191)</f>
        <v/>
      </c>
    </row>
    <row r="192" spans="1:3" ht="15" x14ac:dyDescent="0.2">
      <c r="A192" s="14" t="str">
        <f t="shared" ca="1" si="4"/>
        <v/>
      </c>
      <c r="B192" t="str">
        <f>IF(RECAP!A192="","",RECAP!A192)</f>
        <v/>
      </c>
      <c r="C192" t="str">
        <f>IF(RECAP!B192="","",RECAP!B192)</f>
        <v/>
      </c>
    </row>
    <row r="193" spans="1:3" ht="15" x14ac:dyDescent="0.2">
      <c r="A193" s="14" t="str">
        <f t="shared" ca="1" si="4"/>
        <v/>
      </c>
      <c r="B193" t="str">
        <f>IF(RECAP!A193="","",RECAP!A193)</f>
        <v/>
      </c>
      <c r="C193" t="str">
        <f>IF(RECAP!B193="","",RECAP!B193)</f>
        <v/>
      </c>
    </row>
    <row r="194" spans="1:3" ht="15" x14ac:dyDescent="0.2">
      <c r="A194" s="14" t="str">
        <f t="shared" ca="1" si="4"/>
        <v/>
      </c>
      <c r="B194" t="str">
        <f>IF(RECAP!A194="","",RECAP!A194)</f>
        <v/>
      </c>
      <c r="C194" t="str">
        <f>IF(RECAP!B194="","",RECAP!B194)</f>
        <v/>
      </c>
    </row>
    <row r="195" spans="1:3" ht="15" x14ac:dyDescent="0.2">
      <c r="A195" s="14" t="str">
        <f t="shared" ref="A195:A258" ca="1" si="5">IF(B195="","",YEAR(TODAY()))</f>
        <v/>
      </c>
      <c r="B195" t="str">
        <f>IF(RECAP!A195="","",RECAP!A195)</f>
        <v/>
      </c>
      <c r="C195" t="str">
        <f>IF(RECAP!B195="","",RECAP!B195)</f>
        <v/>
      </c>
    </row>
    <row r="196" spans="1:3" ht="15" x14ac:dyDescent="0.2">
      <c r="A196" s="14" t="str">
        <f t="shared" ca="1" si="5"/>
        <v/>
      </c>
      <c r="B196" t="str">
        <f>IF(RECAP!A196="","",RECAP!A196)</f>
        <v/>
      </c>
      <c r="C196" t="str">
        <f>IF(RECAP!B196="","",RECAP!B196)</f>
        <v/>
      </c>
    </row>
    <row r="197" spans="1:3" ht="15" x14ac:dyDescent="0.2">
      <c r="A197" s="14" t="str">
        <f t="shared" ca="1" si="5"/>
        <v/>
      </c>
      <c r="B197" t="str">
        <f>IF(RECAP!A197="","",RECAP!A197)</f>
        <v/>
      </c>
      <c r="C197" t="str">
        <f>IF(RECAP!B197="","",RECAP!B197)</f>
        <v/>
      </c>
    </row>
    <row r="198" spans="1:3" ht="15" x14ac:dyDescent="0.2">
      <c r="A198" s="14" t="str">
        <f t="shared" ca="1" si="5"/>
        <v/>
      </c>
      <c r="B198" t="str">
        <f>IF(RECAP!A198="","",RECAP!A198)</f>
        <v/>
      </c>
      <c r="C198" t="str">
        <f>IF(RECAP!B198="","",RECAP!B198)</f>
        <v/>
      </c>
    </row>
    <row r="199" spans="1:3" ht="15" x14ac:dyDescent="0.2">
      <c r="A199" s="14" t="str">
        <f t="shared" ca="1" si="5"/>
        <v/>
      </c>
      <c r="B199" t="str">
        <f>IF(RECAP!A199="","",RECAP!A199)</f>
        <v/>
      </c>
      <c r="C199" t="str">
        <f>IF(RECAP!B199="","",RECAP!B199)</f>
        <v/>
      </c>
    </row>
    <row r="200" spans="1:3" ht="15" x14ac:dyDescent="0.2">
      <c r="A200" s="14" t="str">
        <f t="shared" ca="1" si="5"/>
        <v/>
      </c>
      <c r="B200" t="str">
        <f>IF(RECAP!A200="","",RECAP!A200)</f>
        <v/>
      </c>
      <c r="C200" t="str">
        <f>IF(RECAP!B200="","",RECAP!B200)</f>
        <v/>
      </c>
    </row>
    <row r="201" spans="1:3" ht="15" x14ac:dyDescent="0.2">
      <c r="A201" s="14" t="str">
        <f t="shared" ca="1" si="5"/>
        <v/>
      </c>
      <c r="B201" t="str">
        <f>IF(RECAP!A201="","",RECAP!A201)</f>
        <v/>
      </c>
      <c r="C201" t="str">
        <f>IF(RECAP!B201="","",RECAP!B201)</f>
        <v/>
      </c>
    </row>
    <row r="202" spans="1:3" ht="15" x14ac:dyDescent="0.2">
      <c r="A202" s="14" t="str">
        <f t="shared" ca="1" si="5"/>
        <v/>
      </c>
      <c r="B202" t="str">
        <f>IF(RECAP!A202="","",RECAP!A202)</f>
        <v/>
      </c>
      <c r="C202" t="str">
        <f>IF(RECAP!B202="","",RECAP!B202)</f>
        <v/>
      </c>
    </row>
    <row r="203" spans="1:3" ht="15" x14ac:dyDescent="0.2">
      <c r="A203" s="14" t="str">
        <f t="shared" ca="1" si="5"/>
        <v/>
      </c>
      <c r="B203" t="str">
        <f>IF(RECAP!A203="","",RECAP!A203)</f>
        <v/>
      </c>
      <c r="C203" t="str">
        <f>IF(RECAP!B203="","",RECAP!B203)</f>
        <v/>
      </c>
    </row>
    <row r="204" spans="1:3" ht="15" x14ac:dyDescent="0.2">
      <c r="A204" s="14" t="str">
        <f t="shared" ca="1" si="5"/>
        <v/>
      </c>
      <c r="B204" t="str">
        <f>IF(RECAP!A204="","",RECAP!A204)</f>
        <v/>
      </c>
      <c r="C204" t="str">
        <f>IF(RECAP!B204="","",RECAP!B204)</f>
        <v/>
      </c>
    </row>
    <row r="205" spans="1:3" ht="15" x14ac:dyDescent="0.2">
      <c r="A205" s="14" t="str">
        <f t="shared" ca="1" si="5"/>
        <v/>
      </c>
      <c r="B205" t="str">
        <f>IF(RECAP!A205="","",RECAP!A205)</f>
        <v/>
      </c>
      <c r="C205" t="str">
        <f>IF(RECAP!B205="","",RECAP!B205)</f>
        <v/>
      </c>
    </row>
    <row r="206" spans="1:3" ht="15" x14ac:dyDescent="0.2">
      <c r="A206" s="14" t="str">
        <f t="shared" ca="1" si="5"/>
        <v/>
      </c>
      <c r="B206" t="str">
        <f>IF(RECAP!A206="","",RECAP!A206)</f>
        <v/>
      </c>
      <c r="C206" t="str">
        <f>IF(RECAP!B206="","",RECAP!B206)</f>
        <v/>
      </c>
    </row>
    <row r="207" spans="1:3" ht="15" x14ac:dyDescent="0.2">
      <c r="A207" s="14" t="str">
        <f t="shared" ca="1" si="5"/>
        <v/>
      </c>
      <c r="B207" t="str">
        <f>IF(RECAP!A207="","",RECAP!A207)</f>
        <v/>
      </c>
      <c r="C207" t="str">
        <f>IF(RECAP!B207="","",RECAP!B207)</f>
        <v/>
      </c>
    </row>
    <row r="208" spans="1:3" ht="15" x14ac:dyDescent="0.2">
      <c r="A208" s="14" t="str">
        <f t="shared" ca="1" si="5"/>
        <v/>
      </c>
      <c r="B208" t="str">
        <f>IF(RECAP!A208="","",RECAP!A208)</f>
        <v/>
      </c>
      <c r="C208" t="str">
        <f>IF(RECAP!B208="","",RECAP!B208)</f>
        <v/>
      </c>
    </row>
    <row r="209" spans="1:3" ht="15" x14ac:dyDescent="0.2">
      <c r="A209" s="14" t="str">
        <f t="shared" ca="1" si="5"/>
        <v/>
      </c>
      <c r="B209" t="str">
        <f>IF(RECAP!A209="","",RECAP!A209)</f>
        <v/>
      </c>
      <c r="C209" t="str">
        <f>IF(RECAP!B209="","",RECAP!B209)</f>
        <v/>
      </c>
    </row>
    <row r="210" spans="1:3" ht="15" x14ac:dyDescent="0.2">
      <c r="A210" s="14" t="str">
        <f t="shared" ca="1" si="5"/>
        <v/>
      </c>
      <c r="B210" t="str">
        <f>IF(RECAP!A210="","",RECAP!A210)</f>
        <v/>
      </c>
      <c r="C210" t="str">
        <f>IF(RECAP!B210="","",RECAP!B210)</f>
        <v/>
      </c>
    </row>
    <row r="211" spans="1:3" ht="15" x14ac:dyDescent="0.2">
      <c r="A211" s="14" t="str">
        <f t="shared" ca="1" si="5"/>
        <v/>
      </c>
      <c r="B211" t="str">
        <f>IF(RECAP!A211="","",RECAP!A211)</f>
        <v/>
      </c>
      <c r="C211" t="str">
        <f>IF(RECAP!B211="","",RECAP!B211)</f>
        <v/>
      </c>
    </row>
    <row r="212" spans="1:3" ht="15" x14ac:dyDescent="0.2">
      <c r="A212" s="14" t="str">
        <f t="shared" ca="1" si="5"/>
        <v/>
      </c>
      <c r="B212" t="str">
        <f>IF(RECAP!A212="","",RECAP!A212)</f>
        <v/>
      </c>
      <c r="C212" t="str">
        <f>IF(RECAP!B212="","",RECAP!B212)</f>
        <v/>
      </c>
    </row>
    <row r="213" spans="1:3" ht="15" x14ac:dyDescent="0.2">
      <c r="A213" s="14" t="str">
        <f t="shared" ca="1" si="5"/>
        <v/>
      </c>
      <c r="B213" t="str">
        <f>IF(RECAP!A213="","",RECAP!A213)</f>
        <v/>
      </c>
      <c r="C213" t="str">
        <f>IF(RECAP!B213="","",RECAP!B213)</f>
        <v/>
      </c>
    </row>
    <row r="214" spans="1:3" ht="15" x14ac:dyDescent="0.2">
      <c r="A214" s="14" t="str">
        <f t="shared" ca="1" si="5"/>
        <v/>
      </c>
      <c r="B214" t="str">
        <f>IF(RECAP!A214="","",RECAP!A214)</f>
        <v/>
      </c>
      <c r="C214" t="str">
        <f>IF(RECAP!B214="","",RECAP!B214)</f>
        <v/>
      </c>
    </row>
    <row r="215" spans="1:3" ht="15" x14ac:dyDescent="0.2">
      <c r="A215" s="14" t="str">
        <f t="shared" ca="1" si="5"/>
        <v/>
      </c>
      <c r="B215" t="str">
        <f>IF(RECAP!A215="","",RECAP!A215)</f>
        <v/>
      </c>
      <c r="C215" t="str">
        <f>IF(RECAP!B215="","",RECAP!B215)</f>
        <v/>
      </c>
    </row>
    <row r="216" spans="1:3" ht="15" x14ac:dyDescent="0.2">
      <c r="A216" s="14" t="str">
        <f t="shared" ca="1" si="5"/>
        <v/>
      </c>
      <c r="B216" t="str">
        <f>IF(RECAP!A216="","",RECAP!A216)</f>
        <v/>
      </c>
      <c r="C216" t="str">
        <f>IF(RECAP!B216="","",RECAP!B216)</f>
        <v/>
      </c>
    </row>
    <row r="217" spans="1:3" ht="15" x14ac:dyDescent="0.2">
      <c r="A217" s="14" t="str">
        <f t="shared" ca="1" si="5"/>
        <v/>
      </c>
      <c r="B217" t="str">
        <f>IF(RECAP!A217="","",RECAP!A217)</f>
        <v/>
      </c>
      <c r="C217" t="str">
        <f>IF(RECAP!B217="","",RECAP!B217)</f>
        <v/>
      </c>
    </row>
    <row r="218" spans="1:3" ht="15" x14ac:dyDescent="0.2">
      <c r="A218" s="14" t="str">
        <f t="shared" ca="1" si="5"/>
        <v/>
      </c>
      <c r="B218" t="str">
        <f>IF(RECAP!A218="","",RECAP!A218)</f>
        <v/>
      </c>
      <c r="C218" t="str">
        <f>IF(RECAP!B218="","",RECAP!B218)</f>
        <v/>
      </c>
    </row>
    <row r="219" spans="1:3" ht="15" x14ac:dyDescent="0.2">
      <c r="A219" s="14" t="str">
        <f t="shared" ca="1" si="5"/>
        <v/>
      </c>
      <c r="B219" t="str">
        <f>IF(RECAP!A219="","",RECAP!A219)</f>
        <v/>
      </c>
      <c r="C219" t="str">
        <f>IF(RECAP!B219="","",RECAP!B219)</f>
        <v/>
      </c>
    </row>
    <row r="220" spans="1:3" ht="15" x14ac:dyDescent="0.2">
      <c r="A220" s="14" t="str">
        <f t="shared" ca="1" si="5"/>
        <v/>
      </c>
      <c r="B220" t="str">
        <f>IF(RECAP!A220="","",RECAP!A220)</f>
        <v/>
      </c>
      <c r="C220" t="str">
        <f>IF(RECAP!B220="","",RECAP!B220)</f>
        <v/>
      </c>
    </row>
    <row r="221" spans="1:3" ht="15" x14ac:dyDescent="0.2">
      <c r="A221" s="14" t="str">
        <f t="shared" ca="1" si="5"/>
        <v/>
      </c>
      <c r="B221" t="str">
        <f>IF(RECAP!A221="","",RECAP!A221)</f>
        <v/>
      </c>
      <c r="C221" t="str">
        <f>IF(RECAP!B221="","",RECAP!B221)</f>
        <v/>
      </c>
    </row>
    <row r="222" spans="1:3" ht="15" x14ac:dyDescent="0.2">
      <c r="A222" s="14" t="str">
        <f t="shared" ca="1" si="5"/>
        <v/>
      </c>
      <c r="B222" t="str">
        <f>IF(RECAP!A222="","",RECAP!A222)</f>
        <v/>
      </c>
      <c r="C222" t="str">
        <f>IF(RECAP!B222="","",RECAP!B222)</f>
        <v/>
      </c>
    </row>
    <row r="223" spans="1:3" ht="15" x14ac:dyDescent="0.2">
      <c r="A223" s="14" t="str">
        <f t="shared" ca="1" si="5"/>
        <v/>
      </c>
      <c r="B223" t="str">
        <f>IF(RECAP!A223="","",RECAP!A223)</f>
        <v/>
      </c>
      <c r="C223" t="str">
        <f>IF(RECAP!B223="","",RECAP!B223)</f>
        <v/>
      </c>
    </row>
    <row r="224" spans="1:3" ht="15" x14ac:dyDescent="0.2">
      <c r="A224" s="14" t="str">
        <f t="shared" ca="1" si="5"/>
        <v/>
      </c>
      <c r="B224" t="str">
        <f>IF(RECAP!A224="","",RECAP!A224)</f>
        <v/>
      </c>
      <c r="C224" t="str">
        <f>IF(RECAP!B224="","",RECAP!B224)</f>
        <v/>
      </c>
    </row>
    <row r="225" spans="1:3" ht="15" x14ac:dyDescent="0.2">
      <c r="A225" s="14" t="str">
        <f t="shared" ca="1" si="5"/>
        <v/>
      </c>
      <c r="B225" t="str">
        <f>IF(RECAP!A225="","",RECAP!A225)</f>
        <v/>
      </c>
      <c r="C225" t="str">
        <f>IF(RECAP!B225="","",RECAP!B225)</f>
        <v/>
      </c>
    </row>
    <row r="226" spans="1:3" ht="15" x14ac:dyDescent="0.2">
      <c r="A226" s="14" t="str">
        <f t="shared" ca="1" si="5"/>
        <v/>
      </c>
      <c r="B226" t="str">
        <f>IF(RECAP!A226="","",RECAP!A226)</f>
        <v/>
      </c>
      <c r="C226" t="str">
        <f>IF(RECAP!B226="","",RECAP!B226)</f>
        <v/>
      </c>
    </row>
    <row r="227" spans="1:3" ht="15" x14ac:dyDescent="0.2">
      <c r="A227" s="14" t="str">
        <f t="shared" ca="1" si="5"/>
        <v/>
      </c>
      <c r="B227" t="str">
        <f>IF(RECAP!A227="","",RECAP!A227)</f>
        <v/>
      </c>
      <c r="C227" t="str">
        <f>IF(RECAP!B227="","",RECAP!B227)</f>
        <v/>
      </c>
    </row>
    <row r="228" spans="1:3" ht="15" x14ac:dyDescent="0.2">
      <c r="A228" s="14" t="str">
        <f t="shared" ca="1" si="5"/>
        <v/>
      </c>
      <c r="B228" t="str">
        <f>IF(RECAP!A228="","",RECAP!A228)</f>
        <v/>
      </c>
      <c r="C228" t="str">
        <f>IF(RECAP!B228="","",RECAP!B228)</f>
        <v/>
      </c>
    </row>
    <row r="229" spans="1:3" ht="15" x14ac:dyDescent="0.2">
      <c r="A229" s="14" t="str">
        <f t="shared" ca="1" si="5"/>
        <v/>
      </c>
      <c r="B229" t="str">
        <f>IF(RECAP!A229="","",RECAP!A229)</f>
        <v/>
      </c>
      <c r="C229" t="str">
        <f>IF(RECAP!B229="","",RECAP!B229)</f>
        <v/>
      </c>
    </row>
    <row r="230" spans="1:3" ht="15" x14ac:dyDescent="0.2">
      <c r="A230" s="14" t="str">
        <f t="shared" ca="1" si="5"/>
        <v/>
      </c>
      <c r="B230" t="str">
        <f>IF(RECAP!A230="","",RECAP!A230)</f>
        <v/>
      </c>
      <c r="C230" t="str">
        <f>IF(RECAP!B230="","",RECAP!B230)</f>
        <v/>
      </c>
    </row>
    <row r="231" spans="1:3" ht="15" x14ac:dyDescent="0.2">
      <c r="A231" s="14" t="str">
        <f t="shared" ca="1" si="5"/>
        <v/>
      </c>
      <c r="B231" t="str">
        <f>IF(RECAP!A231="","",RECAP!A231)</f>
        <v/>
      </c>
      <c r="C231" t="str">
        <f>IF(RECAP!B231="","",RECAP!B231)</f>
        <v/>
      </c>
    </row>
    <row r="232" spans="1:3" ht="15" x14ac:dyDescent="0.2">
      <c r="A232" s="14" t="str">
        <f t="shared" ca="1" si="5"/>
        <v/>
      </c>
      <c r="B232" t="str">
        <f>IF(RECAP!A232="","",RECAP!A232)</f>
        <v/>
      </c>
      <c r="C232" t="str">
        <f>IF(RECAP!B232="","",RECAP!B232)</f>
        <v/>
      </c>
    </row>
    <row r="233" spans="1:3" ht="15" x14ac:dyDescent="0.2">
      <c r="A233" s="14" t="str">
        <f t="shared" ca="1" si="5"/>
        <v/>
      </c>
      <c r="B233" t="str">
        <f>IF(RECAP!A233="","",RECAP!A233)</f>
        <v/>
      </c>
      <c r="C233" t="str">
        <f>IF(RECAP!B233="","",RECAP!B233)</f>
        <v/>
      </c>
    </row>
    <row r="234" spans="1:3" ht="15" x14ac:dyDescent="0.2">
      <c r="A234" s="14" t="str">
        <f t="shared" ca="1" si="5"/>
        <v/>
      </c>
      <c r="B234" t="str">
        <f>IF(RECAP!A234="","",RECAP!A234)</f>
        <v/>
      </c>
      <c r="C234" t="str">
        <f>IF(RECAP!B234="","",RECAP!B234)</f>
        <v/>
      </c>
    </row>
    <row r="235" spans="1:3" ht="15" x14ac:dyDescent="0.2">
      <c r="A235" s="14" t="str">
        <f t="shared" ca="1" si="5"/>
        <v/>
      </c>
      <c r="B235" t="str">
        <f>IF(RECAP!A235="","",RECAP!A235)</f>
        <v/>
      </c>
      <c r="C235" t="str">
        <f>IF(RECAP!B235="","",RECAP!B235)</f>
        <v/>
      </c>
    </row>
    <row r="236" spans="1:3" ht="15" x14ac:dyDescent="0.2">
      <c r="A236" s="14" t="str">
        <f t="shared" ca="1" si="5"/>
        <v/>
      </c>
      <c r="B236" t="str">
        <f>IF(RECAP!A236="","",RECAP!A236)</f>
        <v/>
      </c>
      <c r="C236" t="str">
        <f>IF(RECAP!B236="","",RECAP!B236)</f>
        <v/>
      </c>
    </row>
    <row r="237" spans="1:3" ht="15" x14ac:dyDescent="0.2">
      <c r="A237" s="14" t="str">
        <f t="shared" ca="1" si="5"/>
        <v/>
      </c>
      <c r="B237" t="str">
        <f>IF(RECAP!A237="","",RECAP!A237)</f>
        <v/>
      </c>
      <c r="C237" t="str">
        <f>IF(RECAP!B237="","",RECAP!B237)</f>
        <v/>
      </c>
    </row>
    <row r="238" spans="1:3" ht="15" x14ac:dyDescent="0.2">
      <c r="A238" s="14" t="str">
        <f t="shared" ca="1" si="5"/>
        <v/>
      </c>
      <c r="B238" t="str">
        <f>IF(RECAP!A238="","",RECAP!A238)</f>
        <v/>
      </c>
      <c r="C238" t="str">
        <f>IF(RECAP!B238="","",RECAP!B238)</f>
        <v/>
      </c>
    </row>
    <row r="239" spans="1:3" ht="15" x14ac:dyDescent="0.2">
      <c r="A239" s="14" t="str">
        <f t="shared" ca="1" si="5"/>
        <v/>
      </c>
      <c r="B239" t="str">
        <f>IF(RECAP!A239="","",RECAP!A239)</f>
        <v/>
      </c>
      <c r="C239" t="str">
        <f>IF(RECAP!B239="","",RECAP!B239)</f>
        <v/>
      </c>
    </row>
    <row r="240" spans="1:3" ht="15" x14ac:dyDescent="0.2">
      <c r="A240" s="14" t="str">
        <f t="shared" ca="1" si="5"/>
        <v/>
      </c>
      <c r="B240" t="str">
        <f>IF(RECAP!A240="","",RECAP!A240)</f>
        <v/>
      </c>
      <c r="C240" t="str">
        <f>IF(RECAP!B240="","",RECAP!B240)</f>
        <v/>
      </c>
    </row>
    <row r="241" spans="1:3" ht="15" x14ac:dyDescent="0.2">
      <c r="A241" s="14" t="str">
        <f t="shared" ca="1" si="5"/>
        <v/>
      </c>
      <c r="B241" t="str">
        <f>IF(RECAP!A241="","",RECAP!A241)</f>
        <v/>
      </c>
      <c r="C241" t="str">
        <f>IF(RECAP!B241="","",RECAP!B241)</f>
        <v/>
      </c>
    </row>
    <row r="242" spans="1:3" ht="15" x14ac:dyDescent="0.2">
      <c r="A242" s="14" t="str">
        <f t="shared" ca="1" si="5"/>
        <v/>
      </c>
      <c r="B242" t="str">
        <f>IF(RECAP!A242="","",RECAP!A242)</f>
        <v/>
      </c>
      <c r="C242" t="str">
        <f>IF(RECAP!B242="","",RECAP!B242)</f>
        <v/>
      </c>
    </row>
    <row r="243" spans="1:3" ht="15" x14ac:dyDescent="0.2">
      <c r="A243" s="14" t="str">
        <f t="shared" ca="1" si="5"/>
        <v/>
      </c>
      <c r="B243" t="str">
        <f>IF(RECAP!A243="","",RECAP!A243)</f>
        <v/>
      </c>
      <c r="C243" t="str">
        <f>IF(RECAP!B243="","",RECAP!B243)</f>
        <v/>
      </c>
    </row>
    <row r="244" spans="1:3" ht="15" x14ac:dyDescent="0.2">
      <c r="A244" s="14" t="str">
        <f t="shared" ca="1" si="5"/>
        <v/>
      </c>
      <c r="B244" t="str">
        <f>IF(RECAP!A244="","",RECAP!A244)</f>
        <v/>
      </c>
      <c r="C244" t="str">
        <f>IF(RECAP!B244="","",RECAP!B244)</f>
        <v/>
      </c>
    </row>
    <row r="245" spans="1:3" ht="15" x14ac:dyDescent="0.2">
      <c r="A245" s="14" t="str">
        <f t="shared" ca="1" si="5"/>
        <v/>
      </c>
      <c r="B245" t="str">
        <f>IF(RECAP!A245="","",RECAP!A245)</f>
        <v/>
      </c>
      <c r="C245" t="str">
        <f>IF(RECAP!B245="","",RECAP!B245)</f>
        <v/>
      </c>
    </row>
    <row r="246" spans="1:3" ht="15" x14ac:dyDescent="0.2">
      <c r="A246" s="14" t="str">
        <f t="shared" ca="1" si="5"/>
        <v/>
      </c>
      <c r="B246" t="str">
        <f>IF(RECAP!A246="","",RECAP!A246)</f>
        <v/>
      </c>
      <c r="C246" t="str">
        <f>IF(RECAP!B246="","",RECAP!B246)</f>
        <v/>
      </c>
    </row>
    <row r="247" spans="1:3" ht="15" x14ac:dyDescent="0.2">
      <c r="A247" s="14" t="str">
        <f t="shared" ca="1" si="5"/>
        <v/>
      </c>
      <c r="B247" t="str">
        <f>IF(RECAP!A247="","",RECAP!A247)</f>
        <v/>
      </c>
      <c r="C247" t="str">
        <f>IF(RECAP!B247="","",RECAP!B247)</f>
        <v/>
      </c>
    </row>
    <row r="248" spans="1:3" ht="15" x14ac:dyDescent="0.2">
      <c r="A248" s="14" t="str">
        <f t="shared" ca="1" si="5"/>
        <v/>
      </c>
      <c r="B248" t="str">
        <f>IF(RECAP!A248="","",RECAP!A248)</f>
        <v/>
      </c>
      <c r="C248" t="str">
        <f>IF(RECAP!B248="","",RECAP!B248)</f>
        <v/>
      </c>
    </row>
    <row r="249" spans="1:3" ht="15" x14ac:dyDescent="0.2">
      <c r="A249" s="14" t="str">
        <f t="shared" ca="1" si="5"/>
        <v/>
      </c>
      <c r="B249" t="str">
        <f>IF(RECAP!A249="","",RECAP!A249)</f>
        <v/>
      </c>
      <c r="C249" t="str">
        <f>IF(RECAP!B249="","",RECAP!B249)</f>
        <v/>
      </c>
    </row>
    <row r="250" spans="1:3" ht="15" x14ac:dyDescent="0.2">
      <c r="A250" s="14" t="str">
        <f t="shared" ca="1" si="5"/>
        <v/>
      </c>
      <c r="B250" t="str">
        <f>IF(RECAP!A250="","",RECAP!A250)</f>
        <v/>
      </c>
      <c r="C250" t="str">
        <f>IF(RECAP!B250="","",RECAP!B250)</f>
        <v/>
      </c>
    </row>
    <row r="251" spans="1:3" ht="15" x14ac:dyDescent="0.2">
      <c r="A251" s="14" t="str">
        <f t="shared" ca="1" si="5"/>
        <v/>
      </c>
      <c r="B251" t="str">
        <f>IF(RECAP!A251="","",RECAP!A251)</f>
        <v/>
      </c>
      <c r="C251" t="str">
        <f>IF(RECAP!B251="","",RECAP!B251)</f>
        <v/>
      </c>
    </row>
    <row r="252" spans="1:3" ht="15" x14ac:dyDescent="0.2">
      <c r="A252" s="14" t="str">
        <f t="shared" ca="1" si="5"/>
        <v/>
      </c>
      <c r="B252" t="str">
        <f>IF(RECAP!A252="","",RECAP!A252)</f>
        <v/>
      </c>
      <c r="C252" t="str">
        <f>IF(RECAP!B252="","",RECAP!B252)</f>
        <v/>
      </c>
    </row>
    <row r="253" spans="1:3" ht="15" x14ac:dyDescent="0.2">
      <c r="A253" s="14" t="str">
        <f t="shared" ca="1" si="5"/>
        <v/>
      </c>
      <c r="B253" t="str">
        <f>IF(RECAP!A253="","",RECAP!A253)</f>
        <v/>
      </c>
      <c r="C253" t="str">
        <f>IF(RECAP!B253="","",RECAP!B253)</f>
        <v/>
      </c>
    </row>
    <row r="254" spans="1:3" ht="15" x14ac:dyDescent="0.2">
      <c r="A254" s="14" t="str">
        <f t="shared" ca="1" si="5"/>
        <v/>
      </c>
      <c r="B254" t="str">
        <f>IF(RECAP!A254="","",RECAP!A254)</f>
        <v/>
      </c>
      <c r="C254" t="str">
        <f>IF(RECAP!B254="","",RECAP!B254)</f>
        <v/>
      </c>
    </row>
    <row r="255" spans="1:3" ht="15" x14ac:dyDescent="0.2">
      <c r="A255" s="14" t="str">
        <f t="shared" ca="1" si="5"/>
        <v/>
      </c>
      <c r="B255" t="str">
        <f>IF(RECAP!A255="","",RECAP!A255)</f>
        <v/>
      </c>
      <c r="C255" t="str">
        <f>IF(RECAP!B255="","",RECAP!B255)</f>
        <v/>
      </c>
    </row>
    <row r="256" spans="1:3" ht="15" x14ac:dyDescent="0.2">
      <c r="A256" s="14" t="str">
        <f t="shared" ca="1" si="5"/>
        <v/>
      </c>
      <c r="B256" t="str">
        <f>IF(RECAP!A256="","",RECAP!A256)</f>
        <v/>
      </c>
      <c r="C256" t="str">
        <f>IF(RECAP!B256="","",RECAP!B256)</f>
        <v/>
      </c>
    </row>
    <row r="257" spans="1:3" ht="15" x14ac:dyDescent="0.2">
      <c r="A257" s="14" t="str">
        <f t="shared" ca="1" si="5"/>
        <v/>
      </c>
      <c r="B257" t="str">
        <f>IF(RECAP!A257="","",RECAP!A257)</f>
        <v/>
      </c>
      <c r="C257" t="str">
        <f>IF(RECAP!B257="","",RECAP!B257)</f>
        <v/>
      </c>
    </row>
    <row r="258" spans="1:3" ht="15" x14ac:dyDescent="0.2">
      <c r="A258" s="14" t="str">
        <f t="shared" ca="1" si="5"/>
        <v/>
      </c>
      <c r="B258" t="str">
        <f>IF(RECAP!A258="","",RECAP!A258)</f>
        <v/>
      </c>
      <c r="C258" t="str">
        <f>IF(RECAP!B258="","",RECAP!B258)</f>
        <v/>
      </c>
    </row>
    <row r="259" spans="1:3" ht="15" x14ac:dyDescent="0.2">
      <c r="A259" s="14" t="str">
        <f t="shared" ref="A259:A322" ca="1" si="6">IF(B259="","",YEAR(TODAY()))</f>
        <v/>
      </c>
      <c r="B259" t="str">
        <f>IF(RECAP!A259="","",RECAP!A259)</f>
        <v/>
      </c>
      <c r="C259" t="str">
        <f>IF(RECAP!B259="","",RECAP!B259)</f>
        <v/>
      </c>
    </row>
    <row r="260" spans="1:3" ht="15" x14ac:dyDescent="0.2">
      <c r="A260" s="14" t="str">
        <f t="shared" ca="1" si="6"/>
        <v/>
      </c>
      <c r="B260" t="str">
        <f>IF(RECAP!A260="","",RECAP!A260)</f>
        <v/>
      </c>
      <c r="C260" t="str">
        <f>IF(RECAP!B260="","",RECAP!B260)</f>
        <v/>
      </c>
    </row>
    <row r="261" spans="1:3" ht="15" x14ac:dyDescent="0.2">
      <c r="A261" s="14" t="str">
        <f t="shared" ca="1" si="6"/>
        <v/>
      </c>
      <c r="B261" t="str">
        <f>IF(RECAP!A261="","",RECAP!A261)</f>
        <v/>
      </c>
      <c r="C261" t="str">
        <f>IF(RECAP!B261="","",RECAP!B261)</f>
        <v/>
      </c>
    </row>
    <row r="262" spans="1:3" ht="15" x14ac:dyDescent="0.2">
      <c r="A262" s="14" t="str">
        <f t="shared" ca="1" si="6"/>
        <v/>
      </c>
      <c r="B262" t="str">
        <f>IF(RECAP!A262="","",RECAP!A262)</f>
        <v/>
      </c>
      <c r="C262" t="str">
        <f>IF(RECAP!B262="","",RECAP!B262)</f>
        <v/>
      </c>
    </row>
    <row r="263" spans="1:3" ht="15" x14ac:dyDescent="0.2">
      <c r="A263" s="14" t="str">
        <f t="shared" ca="1" si="6"/>
        <v/>
      </c>
      <c r="B263" t="str">
        <f>IF(RECAP!A263="","",RECAP!A263)</f>
        <v/>
      </c>
      <c r="C263" t="str">
        <f>IF(RECAP!B263="","",RECAP!B263)</f>
        <v/>
      </c>
    </row>
    <row r="264" spans="1:3" ht="15" x14ac:dyDescent="0.2">
      <c r="A264" s="14" t="str">
        <f t="shared" ca="1" si="6"/>
        <v/>
      </c>
      <c r="B264" t="str">
        <f>IF(RECAP!A264="","",RECAP!A264)</f>
        <v/>
      </c>
      <c r="C264" t="str">
        <f>IF(RECAP!B264="","",RECAP!B264)</f>
        <v/>
      </c>
    </row>
    <row r="265" spans="1:3" ht="15" x14ac:dyDescent="0.2">
      <c r="A265" s="14" t="str">
        <f t="shared" ca="1" si="6"/>
        <v/>
      </c>
      <c r="B265" t="str">
        <f>IF(RECAP!A265="","",RECAP!A265)</f>
        <v/>
      </c>
      <c r="C265" t="str">
        <f>IF(RECAP!B265="","",RECAP!B265)</f>
        <v/>
      </c>
    </row>
    <row r="266" spans="1:3" ht="15" x14ac:dyDescent="0.2">
      <c r="A266" s="14" t="str">
        <f t="shared" ca="1" si="6"/>
        <v/>
      </c>
      <c r="B266" t="str">
        <f>IF(RECAP!A266="","",RECAP!A266)</f>
        <v/>
      </c>
      <c r="C266" t="str">
        <f>IF(RECAP!B266="","",RECAP!B266)</f>
        <v/>
      </c>
    </row>
    <row r="267" spans="1:3" ht="15" x14ac:dyDescent="0.2">
      <c r="A267" s="14" t="str">
        <f t="shared" ca="1" si="6"/>
        <v/>
      </c>
      <c r="B267" t="str">
        <f>IF(RECAP!A267="","",RECAP!A267)</f>
        <v/>
      </c>
      <c r="C267" t="str">
        <f>IF(RECAP!B267="","",RECAP!B267)</f>
        <v/>
      </c>
    </row>
    <row r="268" spans="1:3" ht="15" x14ac:dyDescent="0.2">
      <c r="A268" s="14" t="str">
        <f t="shared" ca="1" si="6"/>
        <v/>
      </c>
      <c r="B268" t="str">
        <f>IF(RECAP!A268="","",RECAP!A268)</f>
        <v/>
      </c>
      <c r="C268" t="str">
        <f>IF(RECAP!B268="","",RECAP!B268)</f>
        <v/>
      </c>
    </row>
    <row r="269" spans="1:3" ht="15" x14ac:dyDescent="0.2">
      <c r="A269" s="14" t="str">
        <f t="shared" ca="1" si="6"/>
        <v/>
      </c>
      <c r="B269" t="str">
        <f>IF(RECAP!A269="","",RECAP!A269)</f>
        <v/>
      </c>
      <c r="C269" t="str">
        <f>IF(RECAP!B269="","",RECAP!B269)</f>
        <v/>
      </c>
    </row>
    <row r="270" spans="1:3" ht="15" x14ac:dyDescent="0.2">
      <c r="A270" s="14" t="str">
        <f t="shared" ca="1" si="6"/>
        <v/>
      </c>
      <c r="B270" t="str">
        <f>IF(RECAP!A270="","",RECAP!A270)</f>
        <v/>
      </c>
      <c r="C270" t="str">
        <f>IF(RECAP!B270="","",RECAP!B270)</f>
        <v/>
      </c>
    </row>
    <row r="271" spans="1:3" ht="15" x14ac:dyDescent="0.2">
      <c r="A271" s="14" t="str">
        <f t="shared" ca="1" si="6"/>
        <v/>
      </c>
      <c r="B271" t="str">
        <f>IF(RECAP!A271="","",RECAP!A271)</f>
        <v/>
      </c>
      <c r="C271" t="str">
        <f>IF(RECAP!B271="","",RECAP!B271)</f>
        <v/>
      </c>
    </row>
    <row r="272" spans="1:3" ht="15" x14ac:dyDescent="0.2">
      <c r="A272" s="14" t="str">
        <f t="shared" ca="1" si="6"/>
        <v/>
      </c>
      <c r="B272" t="str">
        <f>IF(RECAP!A272="","",RECAP!A272)</f>
        <v/>
      </c>
      <c r="C272" t="str">
        <f>IF(RECAP!B272="","",RECAP!B272)</f>
        <v/>
      </c>
    </row>
    <row r="273" spans="1:3" ht="15" x14ac:dyDescent="0.2">
      <c r="A273" s="14" t="str">
        <f t="shared" ca="1" si="6"/>
        <v/>
      </c>
      <c r="B273" t="str">
        <f>IF(RECAP!A273="","",RECAP!A273)</f>
        <v/>
      </c>
      <c r="C273" t="str">
        <f>IF(RECAP!B273="","",RECAP!B273)</f>
        <v/>
      </c>
    </row>
    <row r="274" spans="1:3" ht="15" x14ac:dyDescent="0.2">
      <c r="A274" s="14" t="str">
        <f t="shared" ca="1" si="6"/>
        <v/>
      </c>
      <c r="B274" t="str">
        <f>IF(RECAP!A274="","",RECAP!A274)</f>
        <v/>
      </c>
      <c r="C274" t="str">
        <f>IF(RECAP!B274="","",RECAP!B274)</f>
        <v/>
      </c>
    </row>
    <row r="275" spans="1:3" ht="15" x14ac:dyDescent="0.2">
      <c r="A275" s="14" t="str">
        <f t="shared" ca="1" si="6"/>
        <v/>
      </c>
      <c r="B275" t="str">
        <f>IF(RECAP!A275="","",RECAP!A275)</f>
        <v/>
      </c>
      <c r="C275" t="str">
        <f>IF(RECAP!B275="","",RECAP!B275)</f>
        <v/>
      </c>
    </row>
    <row r="276" spans="1:3" ht="15" x14ac:dyDescent="0.2">
      <c r="A276" s="14" t="str">
        <f t="shared" ca="1" si="6"/>
        <v/>
      </c>
      <c r="B276" t="str">
        <f>IF(RECAP!A276="","",RECAP!A276)</f>
        <v/>
      </c>
      <c r="C276" t="str">
        <f>IF(RECAP!B276="","",RECAP!B276)</f>
        <v/>
      </c>
    </row>
    <row r="277" spans="1:3" ht="15" x14ac:dyDescent="0.2">
      <c r="A277" s="14" t="str">
        <f t="shared" ca="1" si="6"/>
        <v/>
      </c>
      <c r="B277" t="str">
        <f>IF(RECAP!A277="","",RECAP!A277)</f>
        <v/>
      </c>
      <c r="C277" t="str">
        <f>IF(RECAP!B277="","",RECAP!B277)</f>
        <v/>
      </c>
    </row>
    <row r="278" spans="1:3" ht="15" x14ac:dyDescent="0.2">
      <c r="A278" s="14" t="str">
        <f t="shared" ca="1" si="6"/>
        <v/>
      </c>
      <c r="B278" t="str">
        <f>IF(RECAP!A278="","",RECAP!A278)</f>
        <v/>
      </c>
      <c r="C278" t="str">
        <f>IF(RECAP!B278="","",RECAP!B278)</f>
        <v/>
      </c>
    </row>
    <row r="279" spans="1:3" ht="15" x14ac:dyDescent="0.2">
      <c r="A279" s="14" t="str">
        <f t="shared" ca="1" si="6"/>
        <v/>
      </c>
      <c r="B279" t="str">
        <f>IF(RECAP!A279="","",RECAP!A279)</f>
        <v/>
      </c>
      <c r="C279" t="str">
        <f>IF(RECAP!B279="","",RECAP!B279)</f>
        <v/>
      </c>
    </row>
    <row r="280" spans="1:3" ht="15" x14ac:dyDescent="0.2">
      <c r="A280" s="14" t="str">
        <f t="shared" ca="1" si="6"/>
        <v/>
      </c>
      <c r="B280" t="str">
        <f>IF(RECAP!A280="","",RECAP!A280)</f>
        <v/>
      </c>
      <c r="C280" t="str">
        <f>IF(RECAP!B280="","",RECAP!B280)</f>
        <v/>
      </c>
    </row>
    <row r="281" spans="1:3" ht="15" x14ac:dyDescent="0.2">
      <c r="A281" s="14" t="str">
        <f t="shared" ca="1" si="6"/>
        <v/>
      </c>
      <c r="B281" t="str">
        <f>IF(RECAP!A281="","",RECAP!A281)</f>
        <v/>
      </c>
      <c r="C281" t="str">
        <f>IF(RECAP!B281="","",RECAP!B281)</f>
        <v/>
      </c>
    </row>
    <row r="282" spans="1:3" ht="15" x14ac:dyDescent="0.2">
      <c r="A282" s="14" t="str">
        <f t="shared" ca="1" si="6"/>
        <v/>
      </c>
      <c r="B282" t="str">
        <f>IF(RECAP!A282="","",RECAP!A282)</f>
        <v/>
      </c>
      <c r="C282" t="str">
        <f>IF(RECAP!B282="","",RECAP!B282)</f>
        <v/>
      </c>
    </row>
    <row r="283" spans="1:3" ht="15" x14ac:dyDescent="0.2">
      <c r="A283" s="14" t="str">
        <f t="shared" ca="1" si="6"/>
        <v/>
      </c>
      <c r="B283" t="str">
        <f>IF(RECAP!A283="","",RECAP!A283)</f>
        <v/>
      </c>
      <c r="C283" t="str">
        <f>IF(RECAP!B283="","",RECAP!B283)</f>
        <v/>
      </c>
    </row>
    <row r="284" spans="1:3" ht="15" x14ac:dyDescent="0.2">
      <c r="A284" s="14" t="str">
        <f t="shared" ca="1" si="6"/>
        <v/>
      </c>
      <c r="B284" t="str">
        <f>IF(RECAP!A284="","",RECAP!A284)</f>
        <v/>
      </c>
      <c r="C284" t="str">
        <f>IF(RECAP!B284="","",RECAP!B284)</f>
        <v/>
      </c>
    </row>
    <row r="285" spans="1:3" ht="15" x14ac:dyDescent="0.2">
      <c r="A285" s="14" t="str">
        <f t="shared" ca="1" si="6"/>
        <v/>
      </c>
      <c r="B285" t="str">
        <f>IF(RECAP!A285="","",RECAP!A285)</f>
        <v/>
      </c>
      <c r="C285" t="str">
        <f>IF(RECAP!B285="","",RECAP!B285)</f>
        <v/>
      </c>
    </row>
    <row r="286" spans="1:3" ht="15" x14ac:dyDescent="0.2">
      <c r="A286" s="14" t="str">
        <f t="shared" ca="1" si="6"/>
        <v/>
      </c>
      <c r="B286" t="str">
        <f>IF(RECAP!A286="","",RECAP!A286)</f>
        <v/>
      </c>
      <c r="C286" t="str">
        <f>IF(RECAP!B286="","",RECAP!B286)</f>
        <v/>
      </c>
    </row>
    <row r="287" spans="1:3" ht="15" x14ac:dyDescent="0.2">
      <c r="A287" s="14" t="str">
        <f t="shared" ca="1" si="6"/>
        <v/>
      </c>
      <c r="B287" t="str">
        <f>IF(RECAP!A287="","",RECAP!A287)</f>
        <v/>
      </c>
      <c r="C287" t="str">
        <f>IF(RECAP!B287="","",RECAP!B287)</f>
        <v/>
      </c>
    </row>
    <row r="288" spans="1:3" ht="15" x14ac:dyDescent="0.2">
      <c r="A288" s="14" t="str">
        <f t="shared" ca="1" si="6"/>
        <v/>
      </c>
      <c r="B288" t="str">
        <f>IF(RECAP!A288="","",RECAP!A288)</f>
        <v/>
      </c>
      <c r="C288" t="str">
        <f>IF(RECAP!B288="","",RECAP!B288)</f>
        <v/>
      </c>
    </row>
    <row r="289" spans="1:3" ht="15" x14ac:dyDescent="0.2">
      <c r="A289" s="14" t="str">
        <f t="shared" ca="1" si="6"/>
        <v/>
      </c>
      <c r="B289" t="str">
        <f>IF(RECAP!A289="","",RECAP!A289)</f>
        <v/>
      </c>
      <c r="C289" t="str">
        <f>IF(RECAP!B289="","",RECAP!B289)</f>
        <v/>
      </c>
    </row>
    <row r="290" spans="1:3" ht="15" x14ac:dyDescent="0.2">
      <c r="A290" s="14" t="str">
        <f t="shared" ca="1" si="6"/>
        <v/>
      </c>
      <c r="B290" t="str">
        <f>IF(RECAP!A290="","",RECAP!A290)</f>
        <v/>
      </c>
      <c r="C290" t="str">
        <f>IF(RECAP!B290="","",RECAP!B290)</f>
        <v/>
      </c>
    </row>
    <row r="291" spans="1:3" ht="15" x14ac:dyDescent="0.2">
      <c r="A291" s="14" t="str">
        <f t="shared" ca="1" si="6"/>
        <v/>
      </c>
      <c r="B291" t="str">
        <f>IF(RECAP!A291="","",RECAP!A291)</f>
        <v/>
      </c>
      <c r="C291" t="str">
        <f>IF(RECAP!B291="","",RECAP!B291)</f>
        <v/>
      </c>
    </row>
    <row r="292" spans="1:3" ht="15" x14ac:dyDescent="0.2">
      <c r="A292" s="14" t="str">
        <f t="shared" ca="1" si="6"/>
        <v/>
      </c>
      <c r="B292" t="str">
        <f>IF(RECAP!A292="","",RECAP!A292)</f>
        <v/>
      </c>
      <c r="C292" t="str">
        <f>IF(RECAP!B292="","",RECAP!B292)</f>
        <v/>
      </c>
    </row>
    <row r="293" spans="1:3" ht="15" x14ac:dyDescent="0.2">
      <c r="A293" s="14" t="str">
        <f t="shared" ca="1" si="6"/>
        <v/>
      </c>
      <c r="B293" t="str">
        <f>IF(RECAP!A293="","",RECAP!A293)</f>
        <v/>
      </c>
      <c r="C293" t="str">
        <f>IF(RECAP!B293="","",RECAP!B293)</f>
        <v/>
      </c>
    </row>
    <row r="294" spans="1:3" ht="15" x14ac:dyDescent="0.2">
      <c r="A294" s="14" t="str">
        <f t="shared" ca="1" si="6"/>
        <v/>
      </c>
      <c r="B294" t="str">
        <f>IF(RECAP!A294="","",RECAP!A294)</f>
        <v/>
      </c>
      <c r="C294" t="str">
        <f>IF(RECAP!B294="","",RECAP!B294)</f>
        <v/>
      </c>
    </row>
    <row r="295" spans="1:3" ht="15" x14ac:dyDescent="0.2">
      <c r="A295" s="14" t="str">
        <f t="shared" ca="1" si="6"/>
        <v/>
      </c>
      <c r="B295" t="str">
        <f>IF(RECAP!A295="","",RECAP!A295)</f>
        <v/>
      </c>
      <c r="C295" t="str">
        <f>IF(RECAP!B295="","",RECAP!B295)</f>
        <v/>
      </c>
    </row>
    <row r="296" spans="1:3" ht="15" x14ac:dyDescent="0.2">
      <c r="A296" s="14" t="str">
        <f t="shared" ca="1" si="6"/>
        <v/>
      </c>
      <c r="B296" t="str">
        <f>IF(RECAP!A296="","",RECAP!A296)</f>
        <v/>
      </c>
      <c r="C296" t="str">
        <f>IF(RECAP!B296="","",RECAP!B296)</f>
        <v/>
      </c>
    </row>
    <row r="297" spans="1:3" ht="15" x14ac:dyDescent="0.2">
      <c r="A297" s="14" t="str">
        <f t="shared" ca="1" si="6"/>
        <v/>
      </c>
      <c r="B297" t="str">
        <f>IF(RECAP!A297="","",RECAP!A297)</f>
        <v/>
      </c>
      <c r="C297" t="str">
        <f>IF(RECAP!B297="","",RECAP!B297)</f>
        <v/>
      </c>
    </row>
    <row r="298" spans="1:3" ht="15" x14ac:dyDescent="0.2">
      <c r="A298" s="14" t="str">
        <f t="shared" ca="1" si="6"/>
        <v/>
      </c>
      <c r="B298" t="str">
        <f>IF(RECAP!A298="","",RECAP!A298)</f>
        <v/>
      </c>
      <c r="C298" t="str">
        <f>IF(RECAP!B298="","",RECAP!B298)</f>
        <v/>
      </c>
    </row>
    <row r="299" spans="1:3" ht="15" x14ac:dyDescent="0.2">
      <c r="A299" s="14" t="str">
        <f t="shared" ca="1" si="6"/>
        <v/>
      </c>
      <c r="B299" t="str">
        <f>IF(RECAP!A299="","",RECAP!A299)</f>
        <v/>
      </c>
      <c r="C299" t="str">
        <f>IF(RECAP!B299="","",RECAP!B299)</f>
        <v/>
      </c>
    </row>
    <row r="300" spans="1:3" ht="15" x14ac:dyDescent="0.2">
      <c r="A300" s="14" t="str">
        <f t="shared" ca="1" si="6"/>
        <v/>
      </c>
      <c r="B300" t="str">
        <f>IF(RECAP!A300="","",RECAP!A300)</f>
        <v/>
      </c>
      <c r="C300" t="str">
        <f>IF(RECAP!B300="","",RECAP!B300)</f>
        <v/>
      </c>
    </row>
    <row r="301" spans="1:3" ht="15" x14ac:dyDescent="0.2">
      <c r="A301" s="14" t="str">
        <f t="shared" ca="1" si="6"/>
        <v/>
      </c>
      <c r="B301" t="str">
        <f>IF(RECAP!A301="","",RECAP!A301)</f>
        <v/>
      </c>
      <c r="C301" t="str">
        <f>IF(RECAP!B301="","",RECAP!B301)</f>
        <v/>
      </c>
    </row>
    <row r="302" spans="1:3" ht="15" x14ac:dyDescent="0.2">
      <c r="A302" s="14" t="str">
        <f t="shared" ca="1" si="6"/>
        <v/>
      </c>
      <c r="B302" t="str">
        <f>IF(RECAP!A302="","",RECAP!A302)</f>
        <v/>
      </c>
      <c r="C302" t="str">
        <f>IF(RECAP!B302="","",RECAP!B302)</f>
        <v/>
      </c>
    </row>
    <row r="303" spans="1:3" ht="15" x14ac:dyDescent="0.2">
      <c r="A303" s="14" t="str">
        <f t="shared" ca="1" si="6"/>
        <v/>
      </c>
      <c r="B303" t="str">
        <f>IF(RECAP!A303="","",RECAP!A303)</f>
        <v/>
      </c>
      <c r="C303" t="str">
        <f>IF(RECAP!B303="","",RECAP!B303)</f>
        <v/>
      </c>
    </row>
    <row r="304" spans="1:3" ht="15" x14ac:dyDescent="0.2">
      <c r="A304" s="14" t="str">
        <f t="shared" ca="1" si="6"/>
        <v/>
      </c>
      <c r="B304" t="str">
        <f>IF(RECAP!A304="","",RECAP!A304)</f>
        <v/>
      </c>
      <c r="C304" t="str">
        <f>IF(RECAP!B304="","",RECAP!B304)</f>
        <v/>
      </c>
    </row>
    <row r="305" spans="1:3" ht="15" x14ac:dyDescent="0.2">
      <c r="A305" s="14" t="str">
        <f t="shared" ca="1" si="6"/>
        <v/>
      </c>
      <c r="B305" t="str">
        <f>IF(RECAP!A305="","",RECAP!A305)</f>
        <v/>
      </c>
      <c r="C305" t="str">
        <f>IF(RECAP!B305="","",RECAP!B305)</f>
        <v/>
      </c>
    </row>
    <row r="306" spans="1:3" ht="15" x14ac:dyDescent="0.2">
      <c r="A306" s="14" t="str">
        <f t="shared" ca="1" si="6"/>
        <v/>
      </c>
      <c r="B306" t="str">
        <f>IF(RECAP!A306="","",RECAP!A306)</f>
        <v/>
      </c>
      <c r="C306" t="str">
        <f>IF(RECAP!B306="","",RECAP!B306)</f>
        <v/>
      </c>
    </row>
    <row r="307" spans="1:3" ht="15" x14ac:dyDescent="0.2">
      <c r="A307" s="14" t="str">
        <f t="shared" ca="1" si="6"/>
        <v/>
      </c>
      <c r="B307" t="str">
        <f>IF(RECAP!A307="","",RECAP!A307)</f>
        <v/>
      </c>
      <c r="C307" t="str">
        <f>IF(RECAP!B307="","",RECAP!B307)</f>
        <v/>
      </c>
    </row>
    <row r="308" spans="1:3" ht="15" x14ac:dyDescent="0.2">
      <c r="A308" s="14" t="str">
        <f t="shared" ca="1" si="6"/>
        <v/>
      </c>
      <c r="B308" t="str">
        <f>IF(RECAP!A308="","",RECAP!A308)</f>
        <v/>
      </c>
      <c r="C308" t="str">
        <f>IF(RECAP!B308="","",RECAP!B308)</f>
        <v/>
      </c>
    </row>
    <row r="309" spans="1:3" ht="15" x14ac:dyDescent="0.2">
      <c r="A309" s="14" t="str">
        <f t="shared" ca="1" si="6"/>
        <v/>
      </c>
      <c r="B309" t="str">
        <f>IF(RECAP!A309="","",RECAP!A309)</f>
        <v/>
      </c>
      <c r="C309" t="str">
        <f>IF(RECAP!B309="","",RECAP!B309)</f>
        <v/>
      </c>
    </row>
    <row r="310" spans="1:3" ht="15" x14ac:dyDescent="0.2">
      <c r="A310" s="14" t="str">
        <f t="shared" ca="1" si="6"/>
        <v/>
      </c>
      <c r="B310" t="str">
        <f>IF(RECAP!A310="","",RECAP!A310)</f>
        <v/>
      </c>
      <c r="C310" t="str">
        <f>IF(RECAP!B310="","",RECAP!B310)</f>
        <v/>
      </c>
    </row>
    <row r="311" spans="1:3" ht="15" x14ac:dyDescent="0.2">
      <c r="A311" s="14" t="str">
        <f t="shared" ca="1" si="6"/>
        <v/>
      </c>
      <c r="B311" t="str">
        <f>IF(RECAP!A311="","",RECAP!A311)</f>
        <v/>
      </c>
      <c r="C311" t="str">
        <f>IF(RECAP!B311="","",RECAP!B311)</f>
        <v/>
      </c>
    </row>
    <row r="312" spans="1:3" ht="15" x14ac:dyDescent="0.2">
      <c r="A312" s="14" t="str">
        <f t="shared" ca="1" si="6"/>
        <v/>
      </c>
      <c r="B312" t="str">
        <f>IF(RECAP!A312="","",RECAP!A312)</f>
        <v/>
      </c>
      <c r="C312" t="str">
        <f>IF(RECAP!B312="","",RECAP!B312)</f>
        <v/>
      </c>
    </row>
    <row r="313" spans="1:3" ht="15" x14ac:dyDescent="0.2">
      <c r="A313" s="14" t="str">
        <f t="shared" ca="1" si="6"/>
        <v/>
      </c>
      <c r="B313" t="str">
        <f>IF(RECAP!A313="","",RECAP!A313)</f>
        <v/>
      </c>
      <c r="C313" t="str">
        <f>IF(RECAP!B313="","",RECAP!B313)</f>
        <v/>
      </c>
    </row>
    <row r="314" spans="1:3" ht="15" x14ac:dyDescent="0.2">
      <c r="A314" s="14" t="str">
        <f t="shared" ca="1" si="6"/>
        <v/>
      </c>
      <c r="B314" t="str">
        <f>IF(RECAP!A314="","",RECAP!A314)</f>
        <v/>
      </c>
      <c r="C314" t="str">
        <f>IF(RECAP!B314="","",RECAP!B314)</f>
        <v/>
      </c>
    </row>
    <row r="315" spans="1:3" ht="15" x14ac:dyDescent="0.2">
      <c r="A315" s="14" t="str">
        <f t="shared" ca="1" si="6"/>
        <v/>
      </c>
      <c r="B315" t="str">
        <f>IF(RECAP!A315="","",RECAP!A315)</f>
        <v/>
      </c>
      <c r="C315" t="str">
        <f>IF(RECAP!B315="","",RECAP!B315)</f>
        <v/>
      </c>
    </row>
    <row r="316" spans="1:3" ht="15" x14ac:dyDescent="0.2">
      <c r="A316" s="14" t="str">
        <f t="shared" ca="1" si="6"/>
        <v/>
      </c>
      <c r="B316" t="str">
        <f>IF(RECAP!A316="","",RECAP!A316)</f>
        <v/>
      </c>
      <c r="C316" t="str">
        <f>IF(RECAP!B316="","",RECAP!B316)</f>
        <v/>
      </c>
    </row>
    <row r="317" spans="1:3" ht="15" x14ac:dyDescent="0.2">
      <c r="A317" s="14" t="str">
        <f t="shared" ca="1" si="6"/>
        <v/>
      </c>
      <c r="B317" t="str">
        <f>IF(RECAP!A317="","",RECAP!A317)</f>
        <v/>
      </c>
      <c r="C317" t="str">
        <f>IF(RECAP!B317="","",RECAP!B317)</f>
        <v/>
      </c>
    </row>
    <row r="318" spans="1:3" ht="15" x14ac:dyDescent="0.2">
      <c r="A318" s="14" t="str">
        <f t="shared" ca="1" si="6"/>
        <v/>
      </c>
      <c r="B318" t="str">
        <f>IF(RECAP!A318="","",RECAP!A318)</f>
        <v/>
      </c>
      <c r="C318" t="str">
        <f>IF(RECAP!B318="","",RECAP!B318)</f>
        <v/>
      </c>
    </row>
    <row r="319" spans="1:3" ht="15" x14ac:dyDescent="0.2">
      <c r="A319" s="14" t="str">
        <f t="shared" ca="1" si="6"/>
        <v/>
      </c>
      <c r="B319" t="str">
        <f>IF(RECAP!A319="","",RECAP!A319)</f>
        <v/>
      </c>
      <c r="C319" t="str">
        <f>IF(RECAP!B319="","",RECAP!B319)</f>
        <v/>
      </c>
    </row>
    <row r="320" spans="1:3" ht="15" x14ac:dyDescent="0.2">
      <c r="A320" s="14" t="str">
        <f t="shared" ca="1" si="6"/>
        <v/>
      </c>
      <c r="B320" t="str">
        <f>IF(RECAP!A320="","",RECAP!A320)</f>
        <v/>
      </c>
      <c r="C320" t="str">
        <f>IF(RECAP!B320="","",RECAP!B320)</f>
        <v/>
      </c>
    </row>
    <row r="321" spans="1:3" ht="15" x14ac:dyDescent="0.2">
      <c r="A321" s="14" t="str">
        <f t="shared" ca="1" si="6"/>
        <v/>
      </c>
      <c r="B321" t="str">
        <f>IF(RECAP!A321="","",RECAP!A321)</f>
        <v/>
      </c>
      <c r="C321" t="str">
        <f>IF(RECAP!B321="","",RECAP!B321)</f>
        <v/>
      </c>
    </row>
    <row r="322" spans="1:3" ht="15" x14ac:dyDescent="0.2">
      <c r="A322" s="14" t="str">
        <f t="shared" ca="1" si="6"/>
        <v/>
      </c>
      <c r="B322" t="str">
        <f>IF(RECAP!A322="","",RECAP!A322)</f>
        <v/>
      </c>
      <c r="C322" t="str">
        <f>IF(RECAP!B322="","",RECAP!B322)</f>
        <v/>
      </c>
    </row>
    <row r="323" spans="1:3" ht="15" x14ac:dyDescent="0.2">
      <c r="A323" s="14" t="str">
        <f t="shared" ref="A323:A386" ca="1" si="7">IF(B323="","",YEAR(TODAY()))</f>
        <v/>
      </c>
      <c r="B323" t="str">
        <f>IF(RECAP!A323="","",RECAP!A323)</f>
        <v/>
      </c>
      <c r="C323" t="str">
        <f>IF(RECAP!B323="","",RECAP!B323)</f>
        <v/>
      </c>
    </row>
    <row r="324" spans="1:3" ht="15" x14ac:dyDescent="0.2">
      <c r="A324" s="14" t="str">
        <f t="shared" ca="1" si="7"/>
        <v/>
      </c>
      <c r="B324" t="str">
        <f>IF(RECAP!A324="","",RECAP!A324)</f>
        <v/>
      </c>
      <c r="C324" t="str">
        <f>IF(RECAP!B324="","",RECAP!B324)</f>
        <v/>
      </c>
    </row>
    <row r="325" spans="1:3" ht="15" x14ac:dyDescent="0.2">
      <c r="A325" s="14" t="str">
        <f t="shared" ca="1" si="7"/>
        <v/>
      </c>
      <c r="B325" t="str">
        <f>IF(RECAP!A325="","",RECAP!A325)</f>
        <v/>
      </c>
      <c r="C325" t="str">
        <f>IF(RECAP!B325="","",RECAP!B325)</f>
        <v/>
      </c>
    </row>
    <row r="326" spans="1:3" ht="15" x14ac:dyDescent="0.2">
      <c r="A326" s="14" t="str">
        <f t="shared" ca="1" si="7"/>
        <v/>
      </c>
      <c r="B326" t="str">
        <f>IF(RECAP!A326="","",RECAP!A326)</f>
        <v/>
      </c>
      <c r="C326" t="str">
        <f>IF(RECAP!B326="","",RECAP!B326)</f>
        <v/>
      </c>
    </row>
    <row r="327" spans="1:3" ht="15" x14ac:dyDescent="0.2">
      <c r="A327" s="14" t="str">
        <f t="shared" ca="1" si="7"/>
        <v/>
      </c>
      <c r="B327" t="str">
        <f>IF(RECAP!A327="","",RECAP!A327)</f>
        <v/>
      </c>
      <c r="C327" t="str">
        <f>IF(RECAP!B327="","",RECAP!B327)</f>
        <v/>
      </c>
    </row>
    <row r="328" spans="1:3" ht="15" x14ac:dyDescent="0.2">
      <c r="A328" s="14" t="str">
        <f t="shared" ca="1" si="7"/>
        <v/>
      </c>
      <c r="B328" t="str">
        <f>IF(RECAP!A328="","",RECAP!A328)</f>
        <v/>
      </c>
      <c r="C328" t="str">
        <f>IF(RECAP!B328="","",RECAP!B328)</f>
        <v/>
      </c>
    </row>
    <row r="329" spans="1:3" ht="15" x14ac:dyDescent="0.2">
      <c r="A329" s="14" t="str">
        <f t="shared" ca="1" si="7"/>
        <v/>
      </c>
      <c r="B329" t="str">
        <f>IF(RECAP!A329="","",RECAP!A329)</f>
        <v/>
      </c>
      <c r="C329" t="str">
        <f>IF(RECAP!B329="","",RECAP!B329)</f>
        <v/>
      </c>
    </row>
    <row r="330" spans="1:3" ht="15" x14ac:dyDescent="0.2">
      <c r="A330" s="14" t="str">
        <f t="shared" ca="1" si="7"/>
        <v/>
      </c>
      <c r="B330" t="str">
        <f>IF(RECAP!A330="","",RECAP!A330)</f>
        <v/>
      </c>
      <c r="C330" t="str">
        <f>IF(RECAP!B330="","",RECAP!B330)</f>
        <v/>
      </c>
    </row>
    <row r="331" spans="1:3" ht="15" x14ac:dyDescent="0.2">
      <c r="A331" s="14" t="str">
        <f t="shared" ca="1" si="7"/>
        <v/>
      </c>
      <c r="B331" t="str">
        <f>IF(RECAP!A331="","",RECAP!A331)</f>
        <v/>
      </c>
      <c r="C331" t="str">
        <f>IF(RECAP!B331="","",RECAP!B331)</f>
        <v/>
      </c>
    </row>
    <row r="332" spans="1:3" ht="15" x14ac:dyDescent="0.2">
      <c r="A332" s="14" t="str">
        <f t="shared" ca="1" si="7"/>
        <v/>
      </c>
      <c r="B332" t="str">
        <f>IF(RECAP!A332="","",RECAP!A332)</f>
        <v/>
      </c>
      <c r="C332" t="str">
        <f>IF(RECAP!B332="","",RECAP!B332)</f>
        <v/>
      </c>
    </row>
    <row r="333" spans="1:3" ht="15" x14ac:dyDescent="0.2">
      <c r="A333" s="14" t="str">
        <f t="shared" ca="1" si="7"/>
        <v/>
      </c>
      <c r="B333" t="str">
        <f>IF(RECAP!A333="","",RECAP!A333)</f>
        <v/>
      </c>
      <c r="C333" t="str">
        <f>IF(RECAP!B333="","",RECAP!B333)</f>
        <v/>
      </c>
    </row>
    <row r="334" spans="1:3" ht="15" x14ac:dyDescent="0.2">
      <c r="A334" s="14" t="str">
        <f t="shared" ca="1" si="7"/>
        <v/>
      </c>
      <c r="B334" t="str">
        <f>IF(RECAP!A334="","",RECAP!A334)</f>
        <v/>
      </c>
      <c r="C334" t="str">
        <f>IF(RECAP!B334="","",RECAP!B334)</f>
        <v/>
      </c>
    </row>
    <row r="335" spans="1:3" ht="15" x14ac:dyDescent="0.2">
      <c r="A335" s="14" t="str">
        <f t="shared" ca="1" si="7"/>
        <v/>
      </c>
      <c r="B335" t="str">
        <f>IF(RECAP!A335="","",RECAP!A335)</f>
        <v/>
      </c>
      <c r="C335" t="str">
        <f>IF(RECAP!B335="","",RECAP!B335)</f>
        <v/>
      </c>
    </row>
    <row r="336" spans="1:3" ht="15" x14ac:dyDescent="0.2">
      <c r="A336" s="14" t="str">
        <f t="shared" ca="1" si="7"/>
        <v/>
      </c>
      <c r="B336" t="str">
        <f>IF(RECAP!A336="","",RECAP!A336)</f>
        <v/>
      </c>
      <c r="C336" t="str">
        <f>IF(RECAP!B336="","",RECAP!B336)</f>
        <v/>
      </c>
    </row>
    <row r="337" spans="1:3" ht="15" x14ac:dyDescent="0.2">
      <c r="A337" s="14" t="str">
        <f t="shared" ca="1" si="7"/>
        <v/>
      </c>
      <c r="B337" t="str">
        <f>IF(RECAP!A337="","",RECAP!A337)</f>
        <v/>
      </c>
      <c r="C337" t="str">
        <f>IF(RECAP!B337="","",RECAP!B337)</f>
        <v/>
      </c>
    </row>
    <row r="338" spans="1:3" ht="15" x14ac:dyDescent="0.2">
      <c r="A338" s="14" t="str">
        <f t="shared" ca="1" si="7"/>
        <v/>
      </c>
      <c r="B338" t="str">
        <f>IF(RECAP!A338="","",RECAP!A338)</f>
        <v/>
      </c>
      <c r="C338" t="str">
        <f>IF(RECAP!B338="","",RECAP!B338)</f>
        <v/>
      </c>
    </row>
    <row r="339" spans="1:3" ht="15" x14ac:dyDescent="0.2">
      <c r="A339" s="14" t="str">
        <f t="shared" ca="1" si="7"/>
        <v/>
      </c>
      <c r="B339" t="str">
        <f>IF(RECAP!A339="","",RECAP!A339)</f>
        <v/>
      </c>
      <c r="C339" t="str">
        <f>IF(RECAP!B339="","",RECAP!B339)</f>
        <v/>
      </c>
    </row>
    <row r="340" spans="1:3" ht="15" x14ac:dyDescent="0.2">
      <c r="A340" s="14" t="str">
        <f t="shared" ca="1" si="7"/>
        <v/>
      </c>
      <c r="B340" t="str">
        <f>IF(RECAP!A340="","",RECAP!A340)</f>
        <v/>
      </c>
      <c r="C340" t="str">
        <f>IF(RECAP!B340="","",RECAP!B340)</f>
        <v/>
      </c>
    </row>
    <row r="341" spans="1:3" ht="15" x14ac:dyDescent="0.2">
      <c r="A341" s="14" t="str">
        <f t="shared" ca="1" si="7"/>
        <v/>
      </c>
      <c r="B341" t="str">
        <f>IF(RECAP!A341="","",RECAP!A341)</f>
        <v/>
      </c>
      <c r="C341" t="str">
        <f>IF(RECAP!B341="","",RECAP!B341)</f>
        <v/>
      </c>
    </row>
    <row r="342" spans="1:3" ht="15" x14ac:dyDescent="0.2">
      <c r="A342" s="14" t="str">
        <f t="shared" ca="1" si="7"/>
        <v/>
      </c>
      <c r="B342" t="str">
        <f>IF(RECAP!A342="","",RECAP!A342)</f>
        <v/>
      </c>
      <c r="C342" t="str">
        <f>IF(RECAP!B342="","",RECAP!B342)</f>
        <v/>
      </c>
    </row>
    <row r="343" spans="1:3" ht="15" x14ac:dyDescent="0.2">
      <c r="A343" s="14" t="str">
        <f t="shared" ca="1" si="7"/>
        <v/>
      </c>
      <c r="B343" t="str">
        <f>IF(RECAP!A343="","",RECAP!A343)</f>
        <v/>
      </c>
      <c r="C343" t="str">
        <f>IF(RECAP!B343="","",RECAP!B343)</f>
        <v/>
      </c>
    </row>
    <row r="344" spans="1:3" ht="15" x14ac:dyDescent="0.2">
      <c r="A344" s="14" t="str">
        <f t="shared" ca="1" si="7"/>
        <v/>
      </c>
      <c r="B344" t="str">
        <f>IF(RECAP!A344="","",RECAP!A344)</f>
        <v/>
      </c>
      <c r="C344" t="str">
        <f>IF(RECAP!B344="","",RECAP!B344)</f>
        <v/>
      </c>
    </row>
    <row r="345" spans="1:3" ht="15" x14ac:dyDescent="0.2">
      <c r="A345" s="14" t="str">
        <f t="shared" ca="1" si="7"/>
        <v/>
      </c>
      <c r="B345" t="str">
        <f>IF(RECAP!A345="","",RECAP!A345)</f>
        <v/>
      </c>
      <c r="C345" t="str">
        <f>IF(RECAP!B345="","",RECAP!B345)</f>
        <v/>
      </c>
    </row>
    <row r="346" spans="1:3" ht="15" x14ac:dyDescent="0.2">
      <c r="A346" s="14" t="str">
        <f t="shared" ca="1" si="7"/>
        <v/>
      </c>
      <c r="B346" t="str">
        <f>IF(RECAP!A346="","",RECAP!A346)</f>
        <v/>
      </c>
      <c r="C346" t="str">
        <f>IF(RECAP!B346="","",RECAP!B346)</f>
        <v/>
      </c>
    </row>
    <row r="347" spans="1:3" ht="15" x14ac:dyDescent="0.2">
      <c r="A347" s="14" t="str">
        <f t="shared" ca="1" si="7"/>
        <v/>
      </c>
      <c r="B347" t="str">
        <f>IF(RECAP!A347="","",RECAP!A347)</f>
        <v/>
      </c>
      <c r="C347" t="str">
        <f>IF(RECAP!B347="","",RECAP!B347)</f>
        <v/>
      </c>
    </row>
    <row r="348" spans="1:3" ht="15" x14ac:dyDescent="0.2">
      <c r="A348" s="14" t="str">
        <f t="shared" ca="1" si="7"/>
        <v/>
      </c>
      <c r="B348" t="str">
        <f>IF(RECAP!A348="","",RECAP!A348)</f>
        <v/>
      </c>
      <c r="C348" t="str">
        <f>IF(RECAP!B348="","",RECAP!B348)</f>
        <v/>
      </c>
    </row>
    <row r="349" spans="1:3" ht="15" x14ac:dyDescent="0.2">
      <c r="A349" s="14" t="str">
        <f t="shared" ca="1" si="7"/>
        <v/>
      </c>
      <c r="B349" t="str">
        <f>IF(RECAP!A349="","",RECAP!A349)</f>
        <v/>
      </c>
      <c r="C349" t="str">
        <f>IF(RECAP!B349="","",RECAP!B349)</f>
        <v/>
      </c>
    </row>
    <row r="350" spans="1:3" ht="15" x14ac:dyDescent="0.2">
      <c r="A350" s="14" t="str">
        <f t="shared" ca="1" si="7"/>
        <v/>
      </c>
      <c r="B350" t="str">
        <f>IF(RECAP!A350="","",RECAP!A350)</f>
        <v/>
      </c>
      <c r="C350" t="str">
        <f>IF(RECAP!B350="","",RECAP!B350)</f>
        <v/>
      </c>
    </row>
    <row r="351" spans="1:3" ht="15" x14ac:dyDescent="0.2">
      <c r="A351" s="14" t="str">
        <f t="shared" ca="1" si="7"/>
        <v/>
      </c>
      <c r="B351" t="str">
        <f>IF(RECAP!A351="","",RECAP!A351)</f>
        <v/>
      </c>
      <c r="C351" t="str">
        <f>IF(RECAP!B351="","",RECAP!B351)</f>
        <v/>
      </c>
    </row>
    <row r="352" spans="1:3" ht="15" x14ac:dyDescent="0.2">
      <c r="A352" s="14" t="str">
        <f t="shared" ca="1" si="7"/>
        <v/>
      </c>
      <c r="B352" t="str">
        <f>IF(RECAP!A352="","",RECAP!A352)</f>
        <v/>
      </c>
      <c r="C352" t="str">
        <f>IF(RECAP!B352="","",RECAP!B352)</f>
        <v/>
      </c>
    </row>
    <row r="353" spans="1:3" ht="15" x14ac:dyDescent="0.2">
      <c r="A353" s="14" t="str">
        <f t="shared" ca="1" si="7"/>
        <v/>
      </c>
      <c r="B353" t="str">
        <f>IF(RECAP!A353="","",RECAP!A353)</f>
        <v/>
      </c>
      <c r="C353" t="str">
        <f>IF(RECAP!B353="","",RECAP!B353)</f>
        <v/>
      </c>
    </row>
    <row r="354" spans="1:3" ht="15" x14ac:dyDescent="0.2">
      <c r="A354" s="14" t="str">
        <f t="shared" ca="1" si="7"/>
        <v/>
      </c>
      <c r="B354" t="str">
        <f>IF(RECAP!A354="","",RECAP!A354)</f>
        <v/>
      </c>
      <c r="C354" t="str">
        <f>IF(RECAP!B354="","",RECAP!B354)</f>
        <v/>
      </c>
    </row>
    <row r="355" spans="1:3" ht="15" x14ac:dyDescent="0.2">
      <c r="A355" s="14" t="str">
        <f t="shared" ca="1" si="7"/>
        <v/>
      </c>
      <c r="B355" t="str">
        <f>IF(RECAP!A355="","",RECAP!A355)</f>
        <v/>
      </c>
      <c r="C355" t="str">
        <f>IF(RECAP!B355="","",RECAP!B355)</f>
        <v/>
      </c>
    </row>
    <row r="356" spans="1:3" ht="15" x14ac:dyDescent="0.2">
      <c r="A356" s="14" t="str">
        <f t="shared" ca="1" si="7"/>
        <v/>
      </c>
      <c r="B356" t="str">
        <f>IF(RECAP!A356="","",RECAP!A356)</f>
        <v/>
      </c>
      <c r="C356" t="str">
        <f>IF(RECAP!B356="","",RECAP!B356)</f>
        <v/>
      </c>
    </row>
    <row r="357" spans="1:3" ht="15" x14ac:dyDescent="0.2">
      <c r="A357" s="14" t="str">
        <f t="shared" ca="1" si="7"/>
        <v/>
      </c>
      <c r="B357" t="str">
        <f>IF(RECAP!A357="","",RECAP!A357)</f>
        <v/>
      </c>
      <c r="C357" t="str">
        <f>IF(RECAP!B357="","",RECAP!B357)</f>
        <v/>
      </c>
    </row>
    <row r="358" spans="1:3" ht="15" x14ac:dyDescent="0.2">
      <c r="A358" s="14" t="str">
        <f t="shared" ca="1" si="7"/>
        <v/>
      </c>
      <c r="B358" t="str">
        <f>IF(RECAP!A358="","",RECAP!A358)</f>
        <v/>
      </c>
      <c r="C358" t="str">
        <f>IF(RECAP!B358="","",RECAP!B358)</f>
        <v/>
      </c>
    </row>
    <row r="359" spans="1:3" ht="15" x14ac:dyDescent="0.2">
      <c r="A359" s="14" t="str">
        <f t="shared" ca="1" si="7"/>
        <v/>
      </c>
      <c r="B359" t="str">
        <f>IF(RECAP!A359="","",RECAP!A359)</f>
        <v/>
      </c>
      <c r="C359" t="str">
        <f>IF(RECAP!B359="","",RECAP!B359)</f>
        <v/>
      </c>
    </row>
    <row r="360" spans="1:3" ht="15" x14ac:dyDescent="0.2">
      <c r="A360" s="14" t="str">
        <f t="shared" ca="1" si="7"/>
        <v/>
      </c>
      <c r="B360" t="str">
        <f>IF(RECAP!A360="","",RECAP!A360)</f>
        <v/>
      </c>
      <c r="C360" t="str">
        <f>IF(RECAP!B360="","",RECAP!B360)</f>
        <v/>
      </c>
    </row>
    <row r="361" spans="1:3" ht="15" x14ac:dyDescent="0.2">
      <c r="A361" s="14" t="str">
        <f t="shared" ca="1" si="7"/>
        <v/>
      </c>
      <c r="B361" t="str">
        <f>IF(RECAP!A361="","",RECAP!A361)</f>
        <v/>
      </c>
      <c r="C361" t="str">
        <f>IF(RECAP!B361="","",RECAP!B361)</f>
        <v/>
      </c>
    </row>
    <row r="362" spans="1:3" ht="15" x14ac:dyDescent="0.2">
      <c r="A362" s="14" t="str">
        <f t="shared" ca="1" si="7"/>
        <v/>
      </c>
      <c r="B362" t="str">
        <f>IF(RECAP!A362="","",RECAP!A362)</f>
        <v/>
      </c>
      <c r="C362" t="str">
        <f>IF(RECAP!B362="","",RECAP!B362)</f>
        <v/>
      </c>
    </row>
    <row r="363" spans="1:3" ht="15" x14ac:dyDescent="0.2">
      <c r="A363" s="14" t="str">
        <f t="shared" ca="1" si="7"/>
        <v/>
      </c>
      <c r="B363" t="str">
        <f>IF(RECAP!A363="","",RECAP!A363)</f>
        <v/>
      </c>
      <c r="C363" t="str">
        <f>IF(RECAP!B363="","",RECAP!B363)</f>
        <v/>
      </c>
    </row>
    <row r="364" spans="1:3" ht="15" x14ac:dyDescent="0.2">
      <c r="A364" s="14" t="str">
        <f t="shared" ca="1" si="7"/>
        <v/>
      </c>
      <c r="B364" t="str">
        <f>IF(RECAP!A364="","",RECAP!A364)</f>
        <v/>
      </c>
      <c r="C364" t="str">
        <f>IF(RECAP!B364="","",RECAP!B364)</f>
        <v/>
      </c>
    </row>
    <row r="365" spans="1:3" ht="15" x14ac:dyDescent="0.2">
      <c r="A365" s="14" t="str">
        <f t="shared" ca="1" si="7"/>
        <v/>
      </c>
      <c r="B365" t="str">
        <f>IF(RECAP!A365="","",RECAP!A365)</f>
        <v/>
      </c>
      <c r="C365" t="str">
        <f>IF(RECAP!B365="","",RECAP!B365)</f>
        <v/>
      </c>
    </row>
    <row r="366" spans="1:3" ht="15" x14ac:dyDescent="0.2">
      <c r="A366" s="14" t="str">
        <f t="shared" ca="1" si="7"/>
        <v/>
      </c>
      <c r="B366" t="str">
        <f>IF(RECAP!A366="","",RECAP!A366)</f>
        <v/>
      </c>
      <c r="C366" t="str">
        <f>IF(RECAP!B366="","",RECAP!B366)</f>
        <v/>
      </c>
    </row>
    <row r="367" spans="1:3" ht="15" x14ac:dyDescent="0.2">
      <c r="A367" s="14" t="str">
        <f t="shared" ca="1" si="7"/>
        <v/>
      </c>
      <c r="B367" t="str">
        <f>IF(RECAP!A367="","",RECAP!A367)</f>
        <v/>
      </c>
      <c r="C367" t="str">
        <f>IF(RECAP!B367="","",RECAP!B367)</f>
        <v/>
      </c>
    </row>
    <row r="368" spans="1:3" ht="15" x14ac:dyDescent="0.2">
      <c r="A368" s="14" t="str">
        <f t="shared" ca="1" si="7"/>
        <v/>
      </c>
      <c r="B368" t="str">
        <f>IF(RECAP!A368="","",RECAP!A368)</f>
        <v/>
      </c>
      <c r="C368" t="str">
        <f>IF(RECAP!B368="","",RECAP!B368)</f>
        <v/>
      </c>
    </row>
    <row r="369" spans="1:3" ht="15" x14ac:dyDescent="0.2">
      <c r="A369" s="14" t="str">
        <f t="shared" ca="1" si="7"/>
        <v/>
      </c>
      <c r="B369" t="str">
        <f>IF(RECAP!A369="","",RECAP!A369)</f>
        <v/>
      </c>
      <c r="C369" t="str">
        <f>IF(RECAP!B369="","",RECAP!B369)</f>
        <v/>
      </c>
    </row>
    <row r="370" spans="1:3" ht="15" x14ac:dyDescent="0.2">
      <c r="A370" s="14" t="str">
        <f t="shared" ca="1" si="7"/>
        <v/>
      </c>
      <c r="B370" t="str">
        <f>IF(RECAP!A370="","",RECAP!A370)</f>
        <v/>
      </c>
      <c r="C370" t="str">
        <f>IF(RECAP!B370="","",RECAP!B370)</f>
        <v/>
      </c>
    </row>
    <row r="371" spans="1:3" ht="15" x14ac:dyDescent="0.2">
      <c r="A371" s="14" t="str">
        <f t="shared" ca="1" si="7"/>
        <v/>
      </c>
      <c r="B371" t="str">
        <f>IF(RECAP!A371="","",RECAP!A371)</f>
        <v/>
      </c>
      <c r="C371" t="str">
        <f>IF(RECAP!B371="","",RECAP!B371)</f>
        <v/>
      </c>
    </row>
    <row r="372" spans="1:3" ht="15" x14ac:dyDescent="0.2">
      <c r="A372" s="14" t="str">
        <f t="shared" ca="1" si="7"/>
        <v/>
      </c>
      <c r="B372" t="str">
        <f>IF(RECAP!A372="","",RECAP!A372)</f>
        <v/>
      </c>
      <c r="C372" t="str">
        <f>IF(RECAP!B372="","",RECAP!B372)</f>
        <v/>
      </c>
    </row>
    <row r="373" spans="1:3" ht="15" x14ac:dyDescent="0.2">
      <c r="A373" s="14" t="str">
        <f t="shared" ca="1" si="7"/>
        <v/>
      </c>
      <c r="B373" t="str">
        <f>IF(RECAP!A373="","",RECAP!A373)</f>
        <v/>
      </c>
      <c r="C373" t="str">
        <f>IF(RECAP!B373="","",RECAP!B373)</f>
        <v/>
      </c>
    </row>
    <row r="374" spans="1:3" ht="15" x14ac:dyDescent="0.2">
      <c r="A374" s="14" t="str">
        <f t="shared" ca="1" si="7"/>
        <v/>
      </c>
      <c r="B374" t="str">
        <f>IF(RECAP!A374="","",RECAP!A374)</f>
        <v/>
      </c>
      <c r="C374" t="str">
        <f>IF(RECAP!B374="","",RECAP!B374)</f>
        <v/>
      </c>
    </row>
    <row r="375" spans="1:3" ht="15" x14ac:dyDescent="0.2">
      <c r="A375" s="14" t="str">
        <f t="shared" ca="1" si="7"/>
        <v/>
      </c>
      <c r="B375" t="str">
        <f>IF(RECAP!A375="","",RECAP!A375)</f>
        <v/>
      </c>
      <c r="C375" t="str">
        <f>IF(RECAP!B375="","",RECAP!B375)</f>
        <v/>
      </c>
    </row>
    <row r="376" spans="1:3" ht="15" x14ac:dyDescent="0.2">
      <c r="A376" s="14" t="str">
        <f t="shared" ca="1" si="7"/>
        <v/>
      </c>
      <c r="B376" t="str">
        <f>IF(RECAP!A376="","",RECAP!A376)</f>
        <v/>
      </c>
      <c r="C376" t="str">
        <f>IF(RECAP!B376="","",RECAP!B376)</f>
        <v/>
      </c>
    </row>
    <row r="377" spans="1:3" ht="15" x14ac:dyDescent="0.2">
      <c r="A377" s="14" t="str">
        <f t="shared" ca="1" si="7"/>
        <v/>
      </c>
      <c r="B377" t="str">
        <f>IF(RECAP!A377="","",RECAP!A377)</f>
        <v/>
      </c>
      <c r="C377" t="str">
        <f>IF(RECAP!B377="","",RECAP!B377)</f>
        <v/>
      </c>
    </row>
    <row r="378" spans="1:3" ht="15" x14ac:dyDescent="0.2">
      <c r="A378" s="14" t="str">
        <f t="shared" ca="1" si="7"/>
        <v/>
      </c>
      <c r="B378" t="str">
        <f>IF(RECAP!A378="","",RECAP!A378)</f>
        <v/>
      </c>
      <c r="C378" t="str">
        <f>IF(RECAP!B378="","",RECAP!B378)</f>
        <v/>
      </c>
    </row>
    <row r="379" spans="1:3" ht="15" x14ac:dyDescent="0.2">
      <c r="A379" s="14" t="str">
        <f t="shared" ca="1" si="7"/>
        <v/>
      </c>
      <c r="B379" t="str">
        <f>IF(RECAP!A379="","",RECAP!A379)</f>
        <v/>
      </c>
      <c r="C379" t="str">
        <f>IF(RECAP!B379="","",RECAP!B379)</f>
        <v/>
      </c>
    </row>
    <row r="380" spans="1:3" ht="15" x14ac:dyDescent="0.2">
      <c r="A380" s="14" t="str">
        <f t="shared" ca="1" si="7"/>
        <v/>
      </c>
      <c r="B380" t="str">
        <f>IF(RECAP!A380="","",RECAP!A380)</f>
        <v/>
      </c>
      <c r="C380" t="str">
        <f>IF(RECAP!B380="","",RECAP!B380)</f>
        <v/>
      </c>
    </row>
    <row r="381" spans="1:3" ht="15" x14ac:dyDescent="0.2">
      <c r="A381" s="14" t="str">
        <f t="shared" ca="1" si="7"/>
        <v/>
      </c>
      <c r="B381" t="str">
        <f>IF(RECAP!A381="","",RECAP!A381)</f>
        <v/>
      </c>
      <c r="C381" t="str">
        <f>IF(RECAP!B381="","",RECAP!B381)</f>
        <v/>
      </c>
    </row>
    <row r="382" spans="1:3" ht="15" x14ac:dyDescent="0.2">
      <c r="A382" s="14" t="str">
        <f t="shared" ca="1" si="7"/>
        <v/>
      </c>
      <c r="B382" t="str">
        <f>IF(RECAP!A382="","",RECAP!A382)</f>
        <v/>
      </c>
      <c r="C382" t="str">
        <f>IF(RECAP!B382="","",RECAP!B382)</f>
        <v/>
      </c>
    </row>
    <row r="383" spans="1:3" ht="15" x14ac:dyDescent="0.2">
      <c r="A383" s="14" t="str">
        <f t="shared" ca="1" si="7"/>
        <v/>
      </c>
      <c r="B383" t="str">
        <f>IF(RECAP!A383="","",RECAP!A383)</f>
        <v/>
      </c>
      <c r="C383" t="str">
        <f>IF(RECAP!B383="","",RECAP!B383)</f>
        <v/>
      </c>
    </row>
    <row r="384" spans="1:3" ht="15" x14ac:dyDescent="0.2">
      <c r="A384" s="14" t="str">
        <f t="shared" ca="1" si="7"/>
        <v/>
      </c>
      <c r="B384" t="str">
        <f>IF(RECAP!A384="","",RECAP!A384)</f>
        <v/>
      </c>
      <c r="C384" t="str">
        <f>IF(RECAP!B384="","",RECAP!B384)</f>
        <v/>
      </c>
    </row>
    <row r="385" spans="1:3" ht="15" x14ac:dyDescent="0.2">
      <c r="A385" s="14" t="str">
        <f t="shared" ca="1" si="7"/>
        <v/>
      </c>
      <c r="B385" t="str">
        <f>IF(RECAP!A385="","",RECAP!A385)</f>
        <v/>
      </c>
      <c r="C385" t="str">
        <f>IF(RECAP!B385="","",RECAP!B385)</f>
        <v/>
      </c>
    </row>
    <row r="386" spans="1:3" ht="15" x14ac:dyDescent="0.2">
      <c r="A386" s="14" t="str">
        <f t="shared" ca="1" si="7"/>
        <v/>
      </c>
      <c r="B386" t="str">
        <f>IF(RECAP!A386="","",RECAP!A386)</f>
        <v/>
      </c>
      <c r="C386" t="str">
        <f>IF(RECAP!B386="","",RECAP!B386)</f>
        <v/>
      </c>
    </row>
    <row r="387" spans="1:3" ht="15" x14ac:dyDescent="0.2">
      <c r="A387" s="14" t="str">
        <f t="shared" ref="A387:A450" ca="1" si="8">IF(B387="","",YEAR(TODAY()))</f>
        <v/>
      </c>
      <c r="B387" t="str">
        <f>IF(RECAP!A387="","",RECAP!A387)</f>
        <v/>
      </c>
      <c r="C387" t="str">
        <f>IF(RECAP!B387="","",RECAP!B387)</f>
        <v/>
      </c>
    </row>
    <row r="388" spans="1:3" ht="15" x14ac:dyDescent="0.2">
      <c r="A388" s="14" t="str">
        <f t="shared" ca="1" si="8"/>
        <v/>
      </c>
      <c r="B388" t="str">
        <f>IF(RECAP!A388="","",RECAP!A388)</f>
        <v/>
      </c>
      <c r="C388" t="str">
        <f>IF(RECAP!B388="","",RECAP!B388)</f>
        <v/>
      </c>
    </row>
    <row r="389" spans="1:3" ht="15" x14ac:dyDescent="0.2">
      <c r="A389" s="14" t="str">
        <f t="shared" ca="1" si="8"/>
        <v/>
      </c>
      <c r="B389" t="str">
        <f>IF(RECAP!A389="","",RECAP!A389)</f>
        <v/>
      </c>
      <c r="C389" t="str">
        <f>IF(RECAP!B389="","",RECAP!B389)</f>
        <v/>
      </c>
    </row>
    <row r="390" spans="1:3" ht="15" x14ac:dyDescent="0.2">
      <c r="A390" s="14" t="str">
        <f t="shared" ca="1" si="8"/>
        <v/>
      </c>
      <c r="B390" t="str">
        <f>IF(RECAP!A390="","",RECAP!A390)</f>
        <v/>
      </c>
      <c r="C390" t="str">
        <f>IF(RECAP!B390="","",RECAP!B390)</f>
        <v/>
      </c>
    </row>
    <row r="391" spans="1:3" ht="15" x14ac:dyDescent="0.2">
      <c r="A391" s="14" t="str">
        <f t="shared" ca="1" si="8"/>
        <v/>
      </c>
      <c r="B391" t="str">
        <f>IF(RECAP!A391="","",RECAP!A391)</f>
        <v/>
      </c>
      <c r="C391" t="str">
        <f>IF(RECAP!B391="","",RECAP!B391)</f>
        <v/>
      </c>
    </row>
    <row r="392" spans="1:3" ht="15" x14ac:dyDescent="0.2">
      <c r="A392" s="14" t="str">
        <f t="shared" ca="1" si="8"/>
        <v/>
      </c>
      <c r="B392" t="str">
        <f>IF(RECAP!A392="","",RECAP!A392)</f>
        <v/>
      </c>
      <c r="C392" t="str">
        <f>IF(RECAP!B392="","",RECAP!B392)</f>
        <v/>
      </c>
    </row>
    <row r="393" spans="1:3" ht="15" x14ac:dyDescent="0.2">
      <c r="A393" s="14" t="str">
        <f t="shared" ca="1" si="8"/>
        <v/>
      </c>
      <c r="B393" t="str">
        <f>IF(RECAP!A393="","",RECAP!A393)</f>
        <v/>
      </c>
      <c r="C393" t="str">
        <f>IF(RECAP!B393="","",RECAP!B393)</f>
        <v/>
      </c>
    </row>
    <row r="394" spans="1:3" ht="15" x14ac:dyDescent="0.2">
      <c r="A394" s="14" t="str">
        <f t="shared" ca="1" si="8"/>
        <v/>
      </c>
      <c r="B394" t="str">
        <f>IF(RECAP!A394="","",RECAP!A394)</f>
        <v/>
      </c>
      <c r="C394" t="str">
        <f>IF(RECAP!B394="","",RECAP!B394)</f>
        <v/>
      </c>
    </row>
    <row r="395" spans="1:3" ht="15" x14ac:dyDescent="0.2">
      <c r="A395" s="14" t="str">
        <f t="shared" ca="1" si="8"/>
        <v/>
      </c>
      <c r="B395" t="str">
        <f>IF(RECAP!A395="","",RECAP!A395)</f>
        <v/>
      </c>
      <c r="C395" t="str">
        <f>IF(RECAP!B395="","",RECAP!B395)</f>
        <v/>
      </c>
    </row>
    <row r="396" spans="1:3" ht="15" x14ac:dyDescent="0.2">
      <c r="A396" s="14" t="str">
        <f t="shared" ca="1" si="8"/>
        <v/>
      </c>
      <c r="B396" t="str">
        <f>IF(RECAP!A396="","",RECAP!A396)</f>
        <v/>
      </c>
      <c r="C396" t="str">
        <f>IF(RECAP!B396="","",RECAP!B396)</f>
        <v/>
      </c>
    </row>
    <row r="397" spans="1:3" ht="15" x14ac:dyDescent="0.2">
      <c r="A397" s="14" t="str">
        <f t="shared" ca="1" si="8"/>
        <v/>
      </c>
      <c r="B397" t="str">
        <f>IF(RECAP!A397="","",RECAP!A397)</f>
        <v/>
      </c>
      <c r="C397" t="str">
        <f>IF(RECAP!B397="","",RECAP!B397)</f>
        <v/>
      </c>
    </row>
    <row r="398" spans="1:3" ht="15" x14ac:dyDescent="0.2">
      <c r="A398" s="14" t="str">
        <f t="shared" ca="1" si="8"/>
        <v/>
      </c>
      <c r="B398" t="str">
        <f>IF(RECAP!A398="","",RECAP!A398)</f>
        <v/>
      </c>
      <c r="C398" t="str">
        <f>IF(RECAP!B398="","",RECAP!B398)</f>
        <v/>
      </c>
    </row>
    <row r="399" spans="1:3" ht="15" x14ac:dyDescent="0.2">
      <c r="A399" s="14" t="str">
        <f t="shared" ca="1" si="8"/>
        <v/>
      </c>
      <c r="B399" t="str">
        <f>IF(RECAP!A399="","",RECAP!A399)</f>
        <v/>
      </c>
      <c r="C399" t="str">
        <f>IF(RECAP!B399="","",RECAP!B399)</f>
        <v/>
      </c>
    </row>
    <row r="400" spans="1:3" ht="15" x14ac:dyDescent="0.2">
      <c r="A400" s="14" t="str">
        <f t="shared" ca="1" si="8"/>
        <v/>
      </c>
      <c r="B400" t="str">
        <f>IF(RECAP!A400="","",RECAP!A400)</f>
        <v/>
      </c>
      <c r="C400" t="str">
        <f>IF(RECAP!B400="","",RECAP!B400)</f>
        <v/>
      </c>
    </row>
    <row r="401" spans="1:3" ht="15" x14ac:dyDescent="0.2">
      <c r="A401" s="14" t="str">
        <f t="shared" ca="1" si="8"/>
        <v/>
      </c>
      <c r="B401" t="str">
        <f>IF(RECAP!A401="","",RECAP!A401)</f>
        <v/>
      </c>
      <c r="C401" t="str">
        <f>IF(RECAP!B401="","",RECAP!B401)</f>
        <v/>
      </c>
    </row>
    <row r="402" spans="1:3" ht="15" x14ac:dyDescent="0.2">
      <c r="A402" s="14" t="str">
        <f t="shared" ca="1" si="8"/>
        <v/>
      </c>
      <c r="B402" t="str">
        <f>IF(RECAP!A402="","",RECAP!A402)</f>
        <v/>
      </c>
      <c r="C402" t="str">
        <f>IF(RECAP!B402="","",RECAP!B402)</f>
        <v/>
      </c>
    </row>
    <row r="403" spans="1:3" ht="15" x14ac:dyDescent="0.2">
      <c r="A403" s="14" t="str">
        <f t="shared" ca="1" si="8"/>
        <v/>
      </c>
      <c r="B403" t="str">
        <f>IF(RECAP!A403="","",RECAP!A403)</f>
        <v/>
      </c>
      <c r="C403" t="str">
        <f>IF(RECAP!B403="","",RECAP!B403)</f>
        <v/>
      </c>
    </row>
    <row r="404" spans="1:3" ht="15" x14ac:dyDescent="0.2">
      <c r="A404" s="14" t="str">
        <f t="shared" ca="1" si="8"/>
        <v/>
      </c>
      <c r="B404" t="str">
        <f>IF(RECAP!A404="","",RECAP!A404)</f>
        <v/>
      </c>
      <c r="C404" t="str">
        <f>IF(RECAP!B404="","",RECAP!B404)</f>
        <v/>
      </c>
    </row>
    <row r="405" spans="1:3" ht="15" x14ac:dyDescent="0.2">
      <c r="A405" s="14" t="str">
        <f t="shared" ca="1" si="8"/>
        <v/>
      </c>
      <c r="B405" t="str">
        <f>IF(RECAP!A405="","",RECAP!A405)</f>
        <v/>
      </c>
      <c r="C405" t="str">
        <f>IF(RECAP!B405="","",RECAP!B405)</f>
        <v/>
      </c>
    </row>
    <row r="406" spans="1:3" ht="15" x14ac:dyDescent="0.2">
      <c r="A406" s="14" t="str">
        <f t="shared" ca="1" si="8"/>
        <v/>
      </c>
      <c r="B406" t="str">
        <f>IF(RECAP!A406="","",RECAP!A406)</f>
        <v/>
      </c>
      <c r="C406" t="str">
        <f>IF(RECAP!B406="","",RECAP!B406)</f>
        <v/>
      </c>
    </row>
    <row r="407" spans="1:3" ht="15" x14ac:dyDescent="0.2">
      <c r="A407" s="14" t="str">
        <f t="shared" ca="1" si="8"/>
        <v/>
      </c>
      <c r="B407" t="str">
        <f>IF(RECAP!A407="","",RECAP!A407)</f>
        <v/>
      </c>
      <c r="C407" t="str">
        <f>IF(RECAP!B407="","",RECAP!B407)</f>
        <v/>
      </c>
    </row>
    <row r="408" spans="1:3" ht="15" x14ac:dyDescent="0.2">
      <c r="A408" s="14" t="str">
        <f t="shared" ca="1" si="8"/>
        <v/>
      </c>
      <c r="B408" t="str">
        <f>IF(RECAP!A408="","",RECAP!A408)</f>
        <v/>
      </c>
      <c r="C408" t="str">
        <f>IF(RECAP!B408="","",RECAP!B408)</f>
        <v/>
      </c>
    </row>
    <row r="409" spans="1:3" ht="15" x14ac:dyDescent="0.2">
      <c r="A409" s="14" t="str">
        <f t="shared" ca="1" si="8"/>
        <v/>
      </c>
      <c r="B409" t="str">
        <f>IF(RECAP!A409="","",RECAP!A409)</f>
        <v/>
      </c>
      <c r="C409" t="str">
        <f>IF(RECAP!B409="","",RECAP!B409)</f>
        <v/>
      </c>
    </row>
    <row r="410" spans="1:3" ht="15" x14ac:dyDescent="0.2">
      <c r="A410" s="14" t="str">
        <f t="shared" ca="1" si="8"/>
        <v/>
      </c>
      <c r="B410" t="str">
        <f>IF(RECAP!A410="","",RECAP!A410)</f>
        <v/>
      </c>
      <c r="C410" t="str">
        <f>IF(RECAP!B410="","",RECAP!B410)</f>
        <v/>
      </c>
    </row>
    <row r="411" spans="1:3" ht="15" x14ac:dyDescent="0.2">
      <c r="A411" s="14" t="str">
        <f t="shared" ca="1" si="8"/>
        <v/>
      </c>
      <c r="B411" t="str">
        <f>IF(RECAP!A411="","",RECAP!A411)</f>
        <v/>
      </c>
      <c r="C411" t="str">
        <f>IF(RECAP!B411="","",RECAP!B411)</f>
        <v/>
      </c>
    </row>
    <row r="412" spans="1:3" ht="15" x14ac:dyDescent="0.2">
      <c r="A412" s="14" t="str">
        <f t="shared" ca="1" si="8"/>
        <v/>
      </c>
      <c r="B412" t="str">
        <f>IF(RECAP!A412="","",RECAP!A412)</f>
        <v/>
      </c>
      <c r="C412" t="str">
        <f>IF(RECAP!B412="","",RECAP!B412)</f>
        <v/>
      </c>
    </row>
    <row r="413" spans="1:3" ht="15" x14ac:dyDescent="0.2">
      <c r="A413" s="14" t="str">
        <f t="shared" ca="1" si="8"/>
        <v/>
      </c>
      <c r="B413" t="str">
        <f>IF(RECAP!A413="","",RECAP!A413)</f>
        <v/>
      </c>
      <c r="C413" t="str">
        <f>IF(RECAP!B413="","",RECAP!B413)</f>
        <v/>
      </c>
    </row>
    <row r="414" spans="1:3" ht="15" x14ac:dyDescent="0.2">
      <c r="A414" s="14" t="str">
        <f t="shared" ca="1" si="8"/>
        <v/>
      </c>
      <c r="B414" t="str">
        <f>IF(RECAP!A414="","",RECAP!A414)</f>
        <v/>
      </c>
      <c r="C414" t="str">
        <f>IF(RECAP!B414="","",RECAP!B414)</f>
        <v/>
      </c>
    </row>
    <row r="415" spans="1:3" ht="15" x14ac:dyDescent="0.2">
      <c r="A415" s="14" t="str">
        <f t="shared" ca="1" si="8"/>
        <v/>
      </c>
      <c r="B415" t="str">
        <f>IF(RECAP!A415="","",RECAP!A415)</f>
        <v/>
      </c>
      <c r="C415" t="str">
        <f>IF(RECAP!B415="","",RECAP!B415)</f>
        <v/>
      </c>
    </row>
    <row r="416" spans="1:3" ht="15" x14ac:dyDescent="0.2">
      <c r="A416" s="14" t="str">
        <f t="shared" ca="1" si="8"/>
        <v/>
      </c>
      <c r="B416" t="str">
        <f>IF(RECAP!A416="","",RECAP!A416)</f>
        <v/>
      </c>
      <c r="C416" t="str">
        <f>IF(RECAP!B416="","",RECAP!B416)</f>
        <v/>
      </c>
    </row>
    <row r="417" spans="1:3" ht="15" x14ac:dyDescent="0.2">
      <c r="A417" s="14" t="str">
        <f t="shared" ca="1" si="8"/>
        <v/>
      </c>
      <c r="B417" t="str">
        <f>IF(RECAP!A417="","",RECAP!A417)</f>
        <v/>
      </c>
      <c r="C417" t="str">
        <f>IF(RECAP!B417="","",RECAP!B417)</f>
        <v/>
      </c>
    </row>
    <row r="418" spans="1:3" ht="15" x14ac:dyDescent="0.2">
      <c r="A418" s="14" t="str">
        <f t="shared" ca="1" si="8"/>
        <v/>
      </c>
      <c r="B418" t="str">
        <f>IF(RECAP!A418="","",RECAP!A418)</f>
        <v/>
      </c>
      <c r="C418" t="str">
        <f>IF(RECAP!B418="","",RECAP!B418)</f>
        <v/>
      </c>
    </row>
    <row r="419" spans="1:3" ht="15" x14ac:dyDescent="0.2">
      <c r="A419" s="14" t="str">
        <f t="shared" ca="1" si="8"/>
        <v/>
      </c>
      <c r="B419" t="str">
        <f>IF(RECAP!A419="","",RECAP!A419)</f>
        <v/>
      </c>
      <c r="C419" t="str">
        <f>IF(RECAP!B419="","",RECAP!B419)</f>
        <v/>
      </c>
    </row>
    <row r="420" spans="1:3" ht="15" x14ac:dyDescent="0.2">
      <c r="A420" s="14" t="str">
        <f t="shared" ca="1" si="8"/>
        <v/>
      </c>
      <c r="B420" t="str">
        <f>IF(RECAP!A420="","",RECAP!A420)</f>
        <v/>
      </c>
      <c r="C420" t="str">
        <f>IF(RECAP!B420="","",RECAP!B420)</f>
        <v/>
      </c>
    </row>
    <row r="421" spans="1:3" ht="15" x14ac:dyDescent="0.2">
      <c r="A421" s="14" t="str">
        <f t="shared" ca="1" si="8"/>
        <v/>
      </c>
      <c r="B421" t="str">
        <f>IF(RECAP!A421="","",RECAP!A421)</f>
        <v/>
      </c>
      <c r="C421" t="str">
        <f>IF(RECAP!B421="","",RECAP!B421)</f>
        <v/>
      </c>
    </row>
    <row r="422" spans="1:3" ht="15" x14ac:dyDescent="0.2">
      <c r="A422" s="14" t="str">
        <f t="shared" ca="1" si="8"/>
        <v/>
      </c>
      <c r="B422" t="str">
        <f>IF(RECAP!A422="","",RECAP!A422)</f>
        <v/>
      </c>
      <c r="C422" t="str">
        <f>IF(RECAP!B422="","",RECAP!B422)</f>
        <v/>
      </c>
    </row>
    <row r="423" spans="1:3" ht="15" x14ac:dyDescent="0.2">
      <c r="A423" s="14" t="str">
        <f t="shared" ca="1" si="8"/>
        <v/>
      </c>
      <c r="B423" t="str">
        <f>IF(RECAP!A423="","",RECAP!A423)</f>
        <v/>
      </c>
      <c r="C423" t="str">
        <f>IF(RECAP!B423="","",RECAP!B423)</f>
        <v/>
      </c>
    </row>
    <row r="424" spans="1:3" ht="15" x14ac:dyDescent="0.2">
      <c r="A424" s="14" t="str">
        <f t="shared" ca="1" si="8"/>
        <v/>
      </c>
      <c r="B424" t="str">
        <f>IF(RECAP!A424="","",RECAP!A424)</f>
        <v/>
      </c>
      <c r="C424" t="str">
        <f>IF(RECAP!B424="","",RECAP!B424)</f>
        <v/>
      </c>
    </row>
    <row r="425" spans="1:3" ht="15" x14ac:dyDescent="0.2">
      <c r="A425" s="14" t="str">
        <f t="shared" ca="1" si="8"/>
        <v/>
      </c>
      <c r="B425" t="str">
        <f>IF(RECAP!A425="","",RECAP!A425)</f>
        <v/>
      </c>
      <c r="C425" t="str">
        <f>IF(RECAP!B425="","",RECAP!B425)</f>
        <v/>
      </c>
    </row>
    <row r="426" spans="1:3" ht="15" x14ac:dyDescent="0.2">
      <c r="A426" s="14" t="str">
        <f t="shared" ca="1" si="8"/>
        <v/>
      </c>
      <c r="B426" t="str">
        <f>IF(RECAP!A426="","",RECAP!A426)</f>
        <v/>
      </c>
      <c r="C426" t="str">
        <f>IF(RECAP!B426="","",RECAP!B426)</f>
        <v/>
      </c>
    </row>
    <row r="427" spans="1:3" ht="15" x14ac:dyDescent="0.2">
      <c r="A427" s="14" t="str">
        <f t="shared" ca="1" si="8"/>
        <v/>
      </c>
      <c r="B427" t="str">
        <f>IF(RECAP!A427="","",RECAP!A427)</f>
        <v/>
      </c>
      <c r="C427" t="str">
        <f>IF(RECAP!B427="","",RECAP!B427)</f>
        <v/>
      </c>
    </row>
    <row r="428" spans="1:3" ht="15" x14ac:dyDescent="0.2">
      <c r="A428" s="14" t="str">
        <f t="shared" ca="1" si="8"/>
        <v/>
      </c>
      <c r="B428" t="str">
        <f>IF(RECAP!A428="","",RECAP!A428)</f>
        <v/>
      </c>
      <c r="C428" t="str">
        <f>IF(RECAP!B428="","",RECAP!B428)</f>
        <v/>
      </c>
    </row>
    <row r="429" spans="1:3" ht="15" x14ac:dyDescent="0.2">
      <c r="A429" s="14" t="str">
        <f t="shared" ca="1" si="8"/>
        <v/>
      </c>
      <c r="B429" t="str">
        <f>IF(RECAP!A429="","",RECAP!A429)</f>
        <v/>
      </c>
      <c r="C429" t="str">
        <f>IF(RECAP!B429="","",RECAP!B429)</f>
        <v/>
      </c>
    </row>
    <row r="430" spans="1:3" ht="15" x14ac:dyDescent="0.2">
      <c r="A430" s="14" t="str">
        <f t="shared" ca="1" si="8"/>
        <v/>
      </c>
      <c r="B430" t="str">
        <f>IF(RECAP!A430="","",RECAP!A430)</f>
        <v/>
      </c>
      <c r="C430" t="str">
        <f>IF(RECAP!B430="","",RECAP!B430)</f>
        <v/>
      </c>
    </row>
    <row r="431" spans="1:3" ht="15" x14ac:dyDescent="0.2">
      <c r="A431" s="14" t="str">
        <f t="shared" ca="1" si="8"/>
        <v/>
      </c>
      <c r="B431" t="str">
        <f>IF(RECAP!A431="","",RECAP!A431)</f>
        <v/>
      </c>
      <c r="C431" t="str">
        <f>IF(RECAP!B431="","",RECAP!B431)</f>
        <v/>
      </c>
    </row>
    <row r="432" spans="1:3" ht="15" x14ac:dyDescent="0.2">
      <c r="A432" s="14" t="str">
        <f t="shared" ca="1" si="8"/>
        <v/>
      </c>
      <c r="B432" t="str">
        <f>IF(RECAP!A432="","",RECAP!A432)</f>
        <v/>
      </c>
      <c r="C432" t="str">
        <f>IF(RECAP!B432="","",RECAP!B432)</f>
        <v/>
      </c>
    </row>
    <row r="433" spans="1:3" ht="15" x14ac:dyDescent="0.2">
      <c r="A433" s="14" t="str">
        <f t="shared" ca="1" si="8"/>
        <v/>
      </c>
      <c r="B433" t="str">
        <f>IF(RECAP!A433="","",RECAP!A433)</f>
        <v/>
      </c>
      <c r="C433" t="str">
        <f>IF(RECAP!B433="","",RECAP!B433)</f>
        <v/>
      </c>
    </row>
    <row r="434" spans="1:3" ht="15" x14ac:dyDescent="0.2">
      <c r="A434" s="14" t="str">
        <f t="shared" ca="1" si="8"/>
        <v/>
      </c>
      <c r="B434" t="str">
        <f>IF(RECAP!A434="","",RECAP!A434)</f>
        <v/>
      </c>
      <c r="C434" t="str">
        <f>IF(RECAP!B434="","",RECAP!B434)</f>
        <v/>
      </c>
    </row>
    <row r="435" spans="1:3" ht="15" x14ac:dyDescent="0.2">
      <c r="A435" s="14" t="str">
        <f t="shared" ca="1" si="8"/>
        <v/>
      </c>
      <c r="B435" t="str">
        <f>IF(RECAP!A435="","",RECAP!A435)</f>
        <v/>
      </c>
      <c r="C435" t="str">
        <f>IF(RECAP!B435="","",RECAP!B435)</f>
        <v/>
      </c>
    </row>
    <row r="436" spans="1:3" ht="15" x14ac:dyDescent="0.2">
      <c r="A436" s="14" t="str">
        <f t="shared" ca="1" si="8"/>
        <v/>
      </c>
      <c r="B436" t="str">
        <f>IF(RECAP!A436="","",RECAP!A436)</f>
        <v/>
      </c>
      <c r="C436" t="str">
        <f>IF(RECAP!B436="","",RECAP!B436)</f>
        <v/>
      </c>
    </row>
    <row r="437" spans="1:3" ht="15" x14ac:dyDescent="0.2">
      <c r="A437" s="14" t="str">
        <f t="shared" ca="1" si="8"/>
        <v/>
      </c>
      <c r="B437" t="str">
        <f>IF(RECAP!A437="","",RECAP!A437)</f>
        <v/>
      </c>
      <c r="C437" t="str">
        <f>IF(RECAP!B437="","",RECAP!B437)</f>
        <v/>
      </c>
    </row>
    <row r="438" spans="1:3" ht="15" x14ac:dyDescent="0.2">
      <c r="A438" s="14" t="str">
        <f t="shared" ca="1" si="8"/>
        <v/>
      </c>
      <c r="B438" t="str">
        <f>IF(RECAP!A438="","",RECAP!A438)</f>
        <v/>
      </c>
      <c r="C438" t="str">
        <f>IF(RECAP!B438="","",RECAP!B438)</f>
        <v/>
      </c>
    </row>
    <row r="439" spans="1:3" ht="15" x14ac:dyDescent="0.2">
      <c r="A439" s="14" t="str">
        <f t="shared" ca="1" si="8"/>
        <v/>
      </c>
      <c r="B439" t="str">
        <f>IF(RECAP!A439="","",RECAP!A439)</f>
        <v/>
      </c>
      <c r="C439" t="str">
        <f>IF(RECAP!B439="","",RECAP!B439)</f>
        <v/>
      </c>
    </row>
    <row r="440" spans="1:3" ht="15" x14ac:dyDescent="0.2">
      <c r="A440" s="14" t="str">
        <f t="shared" ca="1" si="8"/>
        <v/>
      </c>
      <c r="B440" t="str">
        <f>IF(RECAP!A440="","",RECAP!A440)</f>
        <v/>
      </c>
      <c r="C440" t="str">
        <f>IF(RECAP!B440="","",RECAP!B440)</f>
        <v/>
      </c>
    </row>
    <row r="441" spans="1:3" ht="15" x14ac:dyDescent="0.2">
      <c r="A441" s="14" t="str">
        <f t="shared" ca="1" si="8"/>
        <v/>
      </c>
      <c r="B441" t="str">
        <f>IF(RECAP!A441="","",RECAP!A441)</f>
        <v/>
      </c>
      <c r="C441" t="str">
        <f>IF(RECAP!B441="","",RECAP!B441)</f>
        <v/>
      </c>
    </row>
    <row r="442" spans="1:3" ht="15" x14ac:dyDescent="0.2">
      <c r="A442" s="14" t="str">
        <f t="shared" ca="1" si="8"/>
        <v/>
      </c>
      <c r="B442" t="str">
        <f>IF(RECAP!A442="","",RECAP!A442)</f>
        <v/>
      </c>
      <c r="C442" t="str">
        <f>IF(RECAP!B442="","",RECAP!B442)</f>
        <v/>
      </c>
    </row>
    <row r="443" spans="1:3" ht="15" x14ac:dyDescent="0.2">
      <c r="A443" s="14" t="str">
        <f t="shared" ca="1" si="8"/>
        <v/>
      </c>
      <c r="B443" t="str">
        <f>IF(RECAP!A443="","",RECAP!A443)</f>
        <v/>
      </c>
      <c r="C443" t="str">
        <f>IF(RECAP!B443="","",RECAP!B443)</f>
        <v/>
      </c>
    </row>
    <row r="444" spans="1:3" ht="15" x14ac:dyDescent="0.2">
      <c r="A444" s="14" t="str">
        <f t="shared" ca="1" si="8"/>
        <v/>
      </c>
      <c r="B444" t="str">
        <f>IF(RECAP!A444="","",RECAP!A444)</f>
        <v/>
      </c>
      <c r="C444" t="str">
        <f>IF(RECAP!B444="","",RECAP!B444)</f>
        <v/>
      </c>
    </row>
    <row r="445" spans="1:3" ht="15" x14ac:dyDescent="0.2">
      <c r="A445" s="14" t="str">
        <f t="shared" ca="1" si="8"/>
        <v/>
      </c>
      <c r="B445" t="str">
        <f>IF(RECAP!A445="","",RECAP!A445)</f>
        <v/>
      </c>
      <c r="C445" t="str">
        <f>IF(RECAP!B445="","",RECAP!B445)</f>
        <v/>
      </c>
    </row>
    <row r="446" spans="1:3" ht="15" x14ac:dyDescent="0.2">
      <c r="A446" s="14" t="str">
        <f t="shared" ca="1" si="8"/>
        <v/>
      </c>
      <c r="B446" t="str">
        <f>IF(RECAP!A446="","",RECAP!A446)</f>
        <v/>
      </c>
      <c r="C446" t="str">
        <f>IF(RECAP!B446="","",RECAP!B446)</f>
        <v/>
      </c>
    </row>
    <row r="447" spans="1:3" ht="15" x14ac:dyDescent="0.2">
      <c r="A447" s="14" t="str">
        <f t="shared" ca="1" si="8"/>
        <v/>
      </c>
      <c r="B447" t="str">
        <f>IF(RECAP!A447="","",RECAP!A447)</f>
        <v/>
      </c>
      <c r="C447" t="str">
        <f>IF(RECAP!B447="","",RECAP!B447)</f>
        <v/>
      </c>
    </row>
    <row r="448" spans="1:3" ht="15" x14ac:dyDescent="0.2">
      <c r="A448" s="14" t="str">
        <f t="shared" ca="1" si="8"/>
        <v/>
      </c>
      <c r="B448" t="str">
        <f>IF(RECAP!A448="","",RECAP!A448)</f>
        <v/>
      </c>
      <c r="C448" t="str">
        <f>IF(RECAP!B448="","",RECAP!B448)</f>
        <v/>
      </c>
    </row>
    <row r="449" spans="1:3" ht="15" x14ac:dyDescent="0.2">
      <c r="A449" s="14" t="str">
        <f t="shared" ca="1" si="8"/>
        <v/>
      </c>
      <c r="B449" t="str">
        <f>IF(RECAP!A449="","",RECAP!A449)</f>
        <v/>
      </c>
      <c r="C449" t="str">
        <f>IF(RECAP!B449="","",RECAP!B449)</f>
        <v/>
      </c>
    </row>
    <row r="450" spans="1:3" ht="15" x14ac:dyDescent="0.2">
      <c r="A450" s="14" t="str">
        <f t="shared" ca="1" si="8"/>
        <v/>
      </c>
      <c r="B450" t="str">
        <f>IF(RECAP!A450="","",RECAP!A450)</f>
        <v/>
      </c>
      <c r="C450" t="str">
        <f>IF(RECAP!B450="","",RECAP!B450)</f>
        <v/>
      </c>
    </row>
    <row r="451" spans="1:3" ht="15" x14ac:dyDescent="0.2">
      <c r="A451" s="14" t="str">
        <f t="shared" ref="A451:A514" ca="1" si="9">IF(B451="","",YEAR(TODAY()))</f>
        <v/>
      </c>
      <c r="B451" t="str">
        <f>IF(RECAP!A451="","",RECAP!A451)</f>
        <v/>
      </c>
      <c r="C451" t="str">
        <f>IF(RECAP!B451="","",RECAP!B451)</f>
        <v/>
      </c>
    </row>
    <row r="452" spans="1:3" ht="15" x14ac:dyDescent="0.2">
      <c r="A452" s="14" t="str">
        <f t="shared" ca="1" si="9"/>
        <v/>
      </c>
      <c r="B452" t="str">
        <f>IF(RECAP!A452="","",RECAP!A452)</f>
        <v/>
      </c>
      <c r="C452" t="str">
        <f>IF(RECAP!B452="","",RECAP!B452)</f>
        <v/>
      </c>
    </row>
    <row r="453" spans="1:3" ht="15" x14ac:dyDescent="0.2">
      <c r="A453" s="14" t="str">
        <f t="shared" ca="1" si="9"/>
        <v/>
      </c>
      <c r="B453" t="str">
        <f>IF(RECAP!A453="","",RECAP!A453)</f>
        <v/>
      </c>
      <c r="C453" t="str">
        <f>IF(RECAP!B453="","",RECAP!B453)</f>
        <v/>
      </c>
    </row>
    <row r="454" spans="1:3" ht="15" x14ac:dyDescent="0.2">
      <c r="A454" s="14" t="str">
        <f t="shared" ca="1" si="9"/>
        <v/>
      </c>
      <c r="B454" t="str">
        <f>IF(RECAP!A454="","",RECAP!A454)</f>
        <v/>
      </c>
      <c r="C454" t="str">
        <f>IF(RECAP!B454="","",RECAP!B454)</f>
        <v/>
      </c>
    </row>
    <row r="455" spans="1:3" ht="15" x14ac:dyDescent="0.2">
      <c r="A455" s="14" t="str">
        <f t="shared" ca="1" si="9"/>
        <v/>
      </c>
      <c r="B455" t="str">
        <f>IF(RECAP!A455="","",RECAP!A455)</f>
        <v/>
      </c>
      <c r="C455" t="str">
        <f>IF(RECAP!B455="","",RECAP!B455)</f>
        <v/>
      </c>
    </row>
    <row r="456" spans="1:3" ht="15" x14ac:dyDescent="0.2">
      <c r="A456" s="14" t="str">
        <f t="shared" ca="1" si="9"/>
        <v/>
      </c>
      <c r="B456" t="str">
        <f>IF(RECAP!A456="","",RECAP!A456)</f>
        <v/>
      </c>
      <c r="C456" t="str">
        <f>IF(RECAP!B456="","",RECAP!B456)</f>
        <v/>
      </c>
    </row>
    <row r="457" spans="1:3" ht="15" x14ac:dyDescent="0.2">
      <c r="A457" s="14" t="str">
        <f t="shared" ca="1" si="9"/>
        <v/>
      </c>
      <c r="B457" t="str">
        <f>IF(RECAP!A457="","",RECAP!A457)</f>
        <v/>
      </c>
      <c r="C457" t="str">
        <f>IF(RECAP!B457="","",RECAP!B457)</f>
        <v/>
      </c>
    </row>
    <row r="458" spans="1:3" ht="15" x14ac:dyDescent="0.2">
      <c r="A458" s="14" t="str">
        <f t="shared" ca="1" si="9"/>
        <v/>
      </c>
      <c r="B458" t="str">
        <f>IF(RECAP!A458="","",RECAP!A458)</f>
        <v/>
      </c>
      <c r="C458" t="str">
        <f>IF(RECAP!B458="","",RECAP!B458)</f>
        <v/>
      </c>
    </row>
    <row r="459" spans="1:3" ht="15" x14ac:dyDescent="0.2">
      <c r="A459" s="14" t="str">
        <f t="shared" ca="1" si="9"/>
        <v/>
      </c>
      <c r="B459" t="str">
        <f>IF(RECAP!A459="","",RECAP!A459)</f>
        <v/>
      </c>
      <c r="C459" t="str">
        <f>IF(RECAP!B459="","",RECAP!B459)</f>
        <v/>
      </c>
    </row>
    <row r="460" spans="1:3" ht="15" x14ac:dyDescent="0.2">
      <c r="A460" s="14" t="str">
        <f t="shared" ca="1" si="9"/>
        <v/>
      </c>
      <c r="B460" t="str">
        <f>IF(RECAP!A460="","",RECAP!A460)</f>
        <v/>
      </c>
      <c r="C460" t="str">
        <f>IF(RECAP!B460="","",RECAP!B460)</f>
        <v/>
      </c>
    </row>
    <row r="461" spans="1:3" ht="15" x14ac:dyDescent="0.2">
      <c r="A461" s="14" t="str">
        <f t="shared" ca="1" si="9"/>
        <v/>
      </c>
      <c r="B461" t="str">
        <f>IF(RECAP!A461="","",RECAP!A461)</f>
        <v/>
      </c>
      <c r="C461" t="str">
        <f>IF(RECAP!B461="","",RECAP!B461)</f>
        <v/>
      </c>
    </row>
    <row r="462" spans="1:3" ht="15" x14ac:dyDescent="0.2">
      <c r="A462" s="14" t="str">
        <f t="shared" ca="1" si="9"/>
        <v/>
      </c>
      <c r="B462" t="str">
        <f>IF(RECAP!A462="","",RECAP!A462)</f>
        <v/>
      </c>
      <c r="C462" t="str">
        <f>IF(RECAP!B462="","",RECAP!B462)</f>
        <v/>
      </c>
    </row>
    <row r="463" spans="1:3" ht="15" x14ac:dyDescent="0.2">
      <c r="A463" s="14" t="str">
        <f t="shared" ca="1" si="9"/>
        <v/>
      </c>
      <c r="B463" t="str">
        <f>IF(RECAP!A463="","",RECAP!A463)</f>
        <v/>
      </c>
      <c r="C463" t="str">
        <f>IF(RECAP!B463="","",RECAP!B463)</f>
        <v/>
      </c>
    </row>
    <row r="464" spans="1:3" ht="15" x14ac:dyDescent="0.2">
      <c r="A464" s="14" t="str">
        <f t="shared" ca="1" si="9"/>
        <v/>
      </c>
      <c r="B464" t="str">
        <f>IF(RECAP!A464="","",RECAP!A464)</f>
        <v/>
      </c>
      <c r="C464" t="str">
        <f>IF(RECAP!B464="","",RECAP!B464)</f>
        <v/>
      </c>
    </row>
    <row r="465" spans="1:3" ht="15" x14ac:dyDescent="0.2">
      <c r="A465" s="14" t="str">
        <f t="shared" ca="1" si="9"/>
        <v/>
      </c>
      <c r="B465" t="str">
        <f>IF(RECAP!A465="","",RECAP!A465)</f>
        <v/>
      </c>
      <c r="C465" t="str">
        <f>IF(RECAP!B465="","",RECAP!B465)</f>
        <v/>
      </c>
    </row>
    <row r="466" spans="1:3" ht="15" x14ac:dyDescent="0.2">
      <c r="A466" s="14" t="str">
        <f t="shared" ca="1" si="9"/>
        <v/>
      </c>
      <c r="B466" t="str">
        <f>IF(RECAP!A466="","",RECAP!A466)</f>
        <v/>
      </c>
      <c r="C466" t="str">
        <f>IF(RECAP!B466="","",RECAP!B466)</f>
        <v/>
      </c>
    </row>
    <row r="467" spans="1:3" ht="15" x14ac:dyDescent="0.2">
      <c r="A467" s="14" t="str">
        <f t="shared" ca="1" si="9"/>
        <v/>
      </c>
      <c r="B467" t="str">
        <f>IF(RECAP!A467="","",RECAP!A467)</f>
        <v/>
      </c>
      <c r="C467" t="str">
        <f>IF(RECAP!B467="","",RECAP!B467)</f>
        <v/>
      </c>
    </row>
    <row r="468" spans="1:3" ht="15" x14ac:dyDescent="0.2">
      <c r="A468" s="14" t="str">
        <f t="shared" ca="1" si="9"/>
        <v/>
      </c>
      <c r="B468" t="str">
        <f>IF(RECAP!A468="","",RECAP!A468)</f>
        <v/>
      </c>
      <c r="C468" t="str">
        <f>IF(RECAP!B468="","",RECAP!B468)</f>
        <v/>
      </c>
    </row>
    <row r="469" spans="1:3" ht="15" x14ac:dyDescent="0.2">
      <c r="A469" s="14" t="str">
        <f t="shared" ca="1" si="9"/>
        <v/>
      </c>
      <c r="B469" t="str">
        <f>IF(RECAP!A469="","",RECAP!A469)</f>
        <v/>
      </c>
      <c r="C469" t="str">
        <f>IF(RECAP!B469="","",RECAP!B469)</f>
        <v/>
      </c>
    </row>
    <row r="470" spans="1:3" ht="15" x14ac:dyDescent="0.2">
      <c r="A470" s="14" t="str">
        <f t="shared" ca="1" si="9"/>
        <v/>
      </c>
      <c r="B470" t="str">
        <f>IF(RECAP!A470="","",RECAP!A470)</f>
        <v/>
      </c>
      <c r="C470" t="str">
        <f>IF(RECAP!B470="","",RECAP!B470)</f>
        <v/>
      </c>
    </row>
    <row r="471" spans="1:3" ht="15" x14ac:dyDescent="0.2">
      <c r="A471" s="14" t="str">
        <f t="shared" ca="1" si="9"/>
        <v/>
      </c>
      <c r="B471" t="str">
        <f>IF(RECAP!A471="","",RECAP!A471)</f>
        <v/>
      </c>
      <c r="C471" t="str">
        <f>IF(RECAP!B471="","",RECAP!B471)</f>
        <v/>
      </c>
    </row>
    <row r="472" spans="1:3" ht="15" x14ac:dyDescent="0.2">
      <c r="A472" s="14" t="str">
        <f t="shared" ca="1" si="9"/>
        <v/>
      </c>
      <c r="B472" t="str">
        <f>IF(RECAP!A472="","",RECAP!A472)</f>
        <v/>
      </c>
      <c r="C472" t="str">
        <f>IF(RECAP!B472="","",RECAP!B472)</f>
        <v/>
      </c>
    </row>
    <row r="473" spans="1:3" ht="15" x14ac:dyDescent="0.2">
      <c r="A473" s="14" t="str">
        <f t="shared" ca="1" si="9"/>
        <v/>
      </c>
      <c r="B473" t="str">
        <f>IF(RECAP!A473="","",RECAP!A473)</f>
        <v/>
      </c>
      <c r="C473" t="str">
        <f>IF(RECAP!B473="","",RECAP!B473)</f>
        <v/>
      </c>
    </row>
    <row r="474" spans="1:3" ht="15" x14ac:dyDescent="0.2">
      <c r="A474" s="14" t="str">
        <f t="shared" ca="1" si="9"/>
        <v/>
      </c>
      <c r="B474" t="str">
        <f>IF(RECAP!A474="","",RECAP!A474)</f>
        <v/>
      </c>
      <c r="C474" t="str">
        <f>IF(RECAP!B474="","",RECAP!B474)</f>
        <v/>
      </c>
    </row>
    <row r="475" spans="1:3" ht="15" x14ac:dyDescent="0.2">
      <c r="A475" s="14" t="str">
        <f t="shared" ca="1" si="9"/>
        <v/>
      </c>
      <c r="B475" t="str">
        <f>IF(RECAP!A475="","",RECAP!A475)</f>
        <v/>
      </c>
      <c r="C475" t="str">
        <f>IF(RECAP!B475="","",RECAP!B475)</f>
        <v/>
      </c>
    </row>
    <row r="476" spans="1:3" ht="15" x14ac:dyDescent="0.2">
      <c r="A476" s="14" t="str">
        <f t="shared" ca="1" si="9"/>
        <v/>
      </c>
      <c r="B476" t="str">
        <f>IF(RECAP!A476="","",RECAP!A476)</f>
        <v/>
      </c>
      <c r="C476" t="str">
        <f>IF(RECAP!B476="","",RECAP!B476)</f>
        <v/>
      </c>
    </row>
    <row r="477" spans="1:3" ht="15" x14ac:dyDescent="0.2">
      <c r="A477" s="14" t="str">
        <f t="shared" ca="1" si="9"/>
        <v/>
      </c>
      <c r="B477" t="str">
        <f>IF(RECAP!A477="","",RECAP!A477)</f>
        <v/>
      </c>
      <c r="C477" t="str">
        <f>IF(RECAP!B477="","",RECAP!B477)</f>
        <v/>
      </c>
    </row>
    <row r="478" spans="1:3" ht="15" x14ac:dyDescent="0.2">
      <c r="A478" s="14" t="str">
        <f t="shared" ca="1" si="9"/>
        <v/>
      </c>
      <c r="B478" t="str">
        <f>IF(RECAP!A478="","",RECAP!A478)</f>
        <v/>
      </c>
      <c r="C478" t="str">
        <f>IF(RECAP!B478="","",RECAP!B478)</f>
        <v/>
      </c>
    </row>
    <row r="479" spans="1:3" ht="15" x14ac:dyDescent="0.2">
      <c r="A479" s="14" t="str">
        <f t="shared" ca="1" si="9"/>
        <v/>
      </c>
      <c r="B479" t="str">
        <f>IF(RECAP!A479="","",RECAP!A479)</f>
        <v/>
      </c>
      <c r="C479" t="str">
        <f>IF(RECAP!B479="","",RECAP!B479)</f>
        <v/>
      </c>
    </row>
    <row r="480" spans="1:3" ht="15" x14ac:dyDescent="0.2">
      <c r="A480" s="14" t="str">
        <f t="shared" ca="1" si="9"/>
        <v/>
      </c>
      <c r="B480" t="str">
        <f>IF(RECAP!A480="","",RECAP!A480)</f>
        <v/>
      </c>
      <c r="C480" t="str">
        <f>IF(RECAP!B480="","",RECAP!B480)</f>
        <v/>
      </c>
    </row>
    <row r="481" spans="1:3" ht="15" x14ac:dyDescent="0.2">
      <c r="A481" s="14" t="str">
        <f t="shared" ca="1" si="9"/>
        <v/>
      </c>
      <c r="B481" t="str">
        <f>IF(RECAP!A481="","",RECAP!A481)</f>
        <v/>
      </c>
      <c r="C481" t="str">
        <f>IF(RECAP!B481="","",RECAP!B481)</f>
        <v/>
      </c>
    </row>
    <row r="482" spans="1:3" ht="15" x14ac:dyDescent="0.2">
      <c r="A482" s="14" t="str">
        <f t="shared" ca="1" si="9"/>
        <v/>
      </c>
      <c r="B482" t="str">
        <f>IF(RECAP!A482="","",RECAP!A482)</f>
        <v/>
      </c>
      <c r="C482" t="str">
        <f>IF(RECAP!B482="","",RECAP!B482)</f>
        <v/>
      </c>
    </row>
    <row r="483" spans="1:3" ht="15" x14ac:dyDescent="0.2">
      <c r="A483" s="14" t="str">
        <f t="shared" ca="1" si="9"/>
        <v/>
      </c>
      <c r="B483" t="str">
        <f>IF(RECAP!A483="","",RECAP!A483)</f>
        <v/>
      </c>
      <c r="C483" t="str">
        <f>IF(RECAP!B483="","",RECAP!B483)</f>
        <v/>
      </c>
    </row>
    <row r="484" spans="1:3" ht="15" x14ac:dyDescent="0.2">
      <c r="A484" s="14" t="str">
        <f t="shared" ca="1" si="9"/>
        <v/>
      </c>
      <c r="B484" t="str">
        <f>IF(RECAP!A484="","",RECAP!A484)</f>
        <v/>
      </c>
      <c r="C484" t="str">
        <f>IF(RECAP!B484="","",RECAP!B484)</f>
        <v/>
      </c>
    </row>
    <row r="485" spans="1:3" ht="15" x14ac:dyDescent="0.2">
      <c r="A485" s="14" t="str">
        <f t="shared" ca="1" si="9"/>
        <v/>
      </c>
      <c r="B485" t="str">
        <f>IF(RECAP!A485="","",RECAP!A485)</f>
        <v/>
      </c>
      <c r="C485" t="str">
        <f>IF(RECAP!B485="","",RECAP!B485)</f>
        <v/>
      </c>
    </row>
    <row r="486" spans="1:3" ht="15" x14ac:dyDescent="0.2">
      <c r="A486" s="14" t="str">
        <f t="shared" ca="1" si="9"/>
        <v/>
      </c>
      <c r="B486" t="str">
        <f>IF(RECAP!A486="","",RECAP!A486)</f>
        <v/>
      </c>
      <c r="C486" t="str">
        <f>IF(RECAP!B486="","",RECAP!B486)</f>
        <v/>
      </c>
    </row>
    <row r="487" spans="1:3" ht="15" x14ac:dyDescent="0.2">
      <c r="A487" s="14" t="str">
        <f t="shared" ca="1" si="9"/>
        <v/>
      </c>
      <c r="B487" t="str">
        <f>IF(RECAP!A487="","",RECAP!A487)</f>
        <v/>
      </c>
      <c r="C487" t="str">
        <f>IF(RECAP!B487="","",RECAP!B487)</f>
        <v/>
      </c>
    </row>
    <row r="488" spans="1:3" ht="15" x14ac:dyDescent="0.2">
      <c r="A488" s="14" t="str">
        <f t="shared" ca="1" si="9"/>
        <v/>
      </c>
      <c r="B488" t="str">
        <f>IF(RECAP!A488="","",RECAP!A488)</f>
        <v/>
      </c>
      <c r="C488" t="str">
        <f>IF(RECAP!B488="","",RECAP!B488)</f>
        <v/>
      </c>
    </row>
    <row r="489" spans="1:3" ht="15" x14ac:dyDescent="0.2">
      <c r="A489" s="14" t="str">
        <f t="shared" ca="1" si="9"/>
        <v/>
      </c>
      <c r="B489" t="str">
        <f>IF(RECAP!A489="","",RECAP!A489)</f>
        <v/>
      </c>
      <c r="C489" t="str">
        <f>IF(RECAP!B489="","",RECAP!B489)</f>
        <v/>
      </c>
    </row>
    <row r="490" spans="1:3" ht="15" x14ac:dyDescent="0.2">
      <c r="A490" s="14" t="str">
        <f t="shared" ca="1" si="9"/>
        <v/>
      </c>
      <c r="B490" t="str">
        <f>IF(RECAP!A490="","",RECAP!A490)</f>
        <v/>
      </c>
      <c r="C490" t="str">
        <f>IF(RECAP!B490="","",RECAP!B490)</f>
        <v/>
      </c>
    </row>
    <row r="491" spans="1:3" ht="15" x14ac:dyDescent="0.2">
      <c r="A491" s="14" t="str">
        <f t="shared" ca="1" si="9"/>
        <v/>
      </c>
      <c r="B491" t="str">
        <f>IF(RECAP!A491="","",RECAP!A491)</f>
        <v/>
      </c>
      <c r="C491" t="str">
        <f>IF(RECAP!B491="","",RECAP!B491)</f>
        <v/>
      </c>
    </row>
    <row r="492" spans="1:3" ht="15" x14ac:dyDescent="0.2">
      <c r="A492" s="14" t="str">
        <f t="shared" ca="1" si="9"/>
        <v/>
      </c>
      <c r="B492" t="str">
        <f>IF(RECAP!A492="","",RECAP!A492)</f>
        <v/>
      </c>
      <c r="C492" t="str">
        <f>IF(RECAP!B492="","",RECAP!B492)</f>
        <v/>
      </c>
    </row>
    <row r="493" spans="1:3" ht="15" x14ac:dyDescent="0.2">
      <c r="A493" s="14" t="str">
        <f t="shared" ca="1" si="9"/>
        <v/>
      </c>
      <c r="B493" t="str">
        <f>IF(RECAP!A493="","",RECAP!A493)</f>
        <v/>
      </c>
      <c r="C493" t="str">
        <f>IF(RECAP!B493="","",RECAP!B493)</f>
        <v/>
      </c>
    </row>
    <row r="494" spans="1:3" ht="15" x14ac:dyDescent="0.2">
      <c r="A494" s="14" t="str">
        <f t="shared" ca="1" si="9"/>
        <v/>
      </c>
      <c r="B494" t="str">
        <f>IF(RECAP!A494="","",RECAP!A494)</f>
        <v/>
      </c>
      <c r="C494" t="str">
        <f>IF(RECAP!B494="","",RECAP!B494)</f>
        <v/>
      </c>
    </row>
    <row r="495" spans="1:3" ht="15" x14ac:dyDescent="0.2">
      <c r="A495" s="14" t="str">
        <f t="shared" ca="1" si="9"/>
        <v/>
      </c>
      <c r="B495" t="str">
        <f>IF(RECAP!A495="","",RECAP!A495)</f>
        <v/>
      </c>
      <c r="C495" t="str">
        <f>IF(RECAP!B495="","",RECAP!B495)</f>
        <v/>
      </c>
    </row>
    <row r="496" spans="1:3" ht="15" x14ac:dyDescent="0.2">
      <c r="A496" s="14" t="str">
        <f t="shared" ca="1" si="9"/>
        <v/>
      </c>
      <c r="B496" t="str">
        <f>IF(RECAP!A496="","",RECAP!A496)</f>
        <v/>
      </c>
      <c r="C496" t="str">
        <f>IF(RECAP!B496="","",RECAP!B496)</f>
        <v/>
      </c>
    </row>
    <row r="497" spans="1:3" ht="15" x14ac:dyDescent="0.2">
      <c r="A497" s="14" t="str">
        <f t="shared" ca="1" si="9"/>
        <v/>
      </c>
      <c r="B497" t="str">
        <f>IF(RECAP!A497="","",RECAP!A497)</f>
        <v/>
      </c>
      <c r="C497" t="str">
        <f>IF(RECAP!B497="","",RECAP!B497)</f>
        <v/>
      </c>
    </row>
    <row r="498" spans="1:3" ht="15" x14ac:dyDescent="0.2">
      <c r="A498" s="14" t="str">
        <f t="shared" ca="1" si="9"/>
        <v/>
      </c>
      <c r="B498" t="str">
        <f>IF(RECAP!A498="","",RECAP!A498)</f>
        <v/>
      </c>
      <c r="C498" t="str">
        <f>IF(RECAP!B498="","",RECAP!B498)</f>
        <v/>
      </c>
    </row>
    <row r="499" spans="1:3" ht="15" x14ac:dyDescent="0.2">
      <c r="A499" s="14" t="str">
        <f t="shared" ca="1" si="9"/>
        <v/>
      </c>
      <c r="B499" t="str">
        <f>IF(RECAP!A499="","",RECAP!A499)</f>
        <v/>
      </c>
      <c r="C499" t="str">
        <f>IF(RECAP!B499="","",RECAP!B499)</f>
        <v/>
      </c>
    </row>
    <row r="500" spans="1:3" ht="15" x14ac:dyDescent="0.2">
      <c r="A500" s="14" t="str">
        <f t="shared" ca="1" si="9"/>
        <v/>
      </c>
      <c r="B500" t="str">
        <f>IF(RECAP!A500="","",RECAP!A500)</f>
        <v/>
      </c>
      <c r="C500" t="str">
        <f>IF(RECAP!B500="","",RECAP!B500)</f>
        <v/>
      </c>
    </row>
    <row r="501" spans="1:3" ht="15" x14ac:dyDescent="0.2">
      <c r="A501" s="14" t="str">
        <f t="shared" ca="1" si="9"/>
        <v/>
      </c>
      <c r="B501" t="str">
        <f>IF(RECAP!A501="","",RECAP!A501)</f>
        <v/>
      </c>
      <c r="C501" t="str">
        <f>IF(RECAP!B501="","",RECAP!B501)</f>
        <v/>
      </c>
    </row>
    <row r="502" spans="1:3" ht="15" x14ac:dyDescent="0.2">
      <c r="A502" s="14" t="str">
        <f t="shared" ca="1" si="9"/>
        <v/>
      </c>
      <c r="B502" t="str">
        <f>IF(RECAP!A502="","",RECAP!A502)</f>
        <v/>
      </c>
      <c r="C502" t="str">
        <f>IF(RECAP!B502="","",RECAP!B502)</f>
        <v/>
      </c>
    </row>
    <row r="503" spans="1:3" ht="15" x14ac:dyDescent="0.2">
      <c r="A503" s="14" t="str">
        <f t="shared" ca="1" si="9"/>
        <v/>
      </c>
      <c r="B503" t="str">
        <f>IF(RECAP!A503="","",RECAP!A503)</f>
        <v/>
      </c>
      <c r="C503" t="str">
        <f>IF(RECAP!B503="","",RECAP!B503)</f>
        <v/>
      </c>
    </row>
    <row r="504" spans="1:3" ht="15" x14ac:dyDescent="0.2">
      <c r="A504" s="14" t="str">
        <f t="shared" ca="1" si="9"/>
        <v/>
      </c>
      <c r="B504" t="str">
        <f>IF(RECAP!A504="","",RECAP!A504)</f>
        <v/>
      </c>
      <c r="C504" t="str">
        <f>IF(RECAP!B504="","",RECAP!B504)</f>
        <v/>
      </c>
    </row>
    <row r="505" spans="1:3" ht="15" x14ac:dyDescent="0.2">
      <c r="A505" s="14" t="str">
        <f t="shared" ca="1" si="9"/>
        <v/>
      </c>
      <c r="B505" t="str">
        <f>IF(RECAP!A505="","",RECAP!A505)</f>
        <v/>
      </c>
      <c r="C505" t="str">
        <f>IF(RECAP!B505="","",RECAP!B505)</f>
        <v/>
      </c>
    </row>
    <row r="506" spans="1:3" ht="15" x14ac:dyDescent="0.2">
      <c r="A506" s="14" t="str">
        <f t="shared" ca="1" si="9"/>
        <v/>
      </c>
      <c r="B506" t="str">
        <f>IF(RECAP!A506="","",RECAP!A506)</f>
        <v/>
      </c>
      <c r="C506" t="str">
        <f>IF(RECAP!B506="","",RECAP!B506)</f>
        <v/>
      </c>
    </row>
    <row r="507" spans="1:3" ht="15" x14ac:dyDescent="0.2">
      <c r="A507" s="14" t="str">
        <f t="shared" ca="1" si="9"/>
        <v/>
      </c>
      <c r="B507" t="str">
        <f>IF(RECAP!A507="","",RECAP!A507)</f>
        <v/>
      </c>
      <c r="C507" t="str">
        <f>IF(RECAP!B507="","",RECAP!B507)</f>
        <v/>
      </c>
    </row>
    <row r="508" spans="1:3" ht="15" x14ac:dyDescent="0.2">
      <c r="A508" s="14" t="str">
        <f t="shared" ca="1" si="9"/>
        <v/>
      </c>
      <c r="B508" t="str">
        <f>IF(RECAP!A508="","",RECAP!A508)</f>
        <v/>
      </c>
      <c r="C508" t="str">
        <f>IF(RECAP!B508="","",RECAP!B508)</f>
        <v/>
      </c>
    </row>
    <row r="509" spans="1:3" ht="15" x14ac:dyDescent="0.2">
      <c r="A509" s="14" t="str">
        <f t="shared" ca="1" si="9"/>
        <v/>
      </c>
      <c r="B509" t="str">
        <f>IF(RECAP!A509="","",RECAP!A509)</f>
        <v/>
      </c>
      <c r="C509" t="str">
        <f>IF(RECAP!B509="","",RECAP!B509)</f>
        <v/>
      </c>
    </row>
    <row r="510" spans="1:3" ht="15" x14ac:dyDescent="0.2">
      <c r="A510" s="14" t="str">
        <f t="shared" ca="1" si="9"/>
        <v/>
      </c>
      <c r="B510" t="str">
        <f>IF(RECAP!A510="","",RECAP!A510)</f>
        <v/>
      </c>
      <c r="C510" t="str">
        <f>IF(RECAP!B510="","",RECAP!B510)</f>
        <v/>
      </c>
    </row>
    <row r="511" spans="1:3" ht="15" x14ac:dyDescent="0.2">
      <c r="A511" s="14" t="str">
        <f t="shared" ca="1" si="9"/>
        <v/>
      </c>
      <c r="B511" t="str">
        <f>IF(RECAP!A511="","",RECAP!A511)</f>
        <v/>
      </c>
      <c r="C511" t="str">
        <f>IF(RECAP!B511="","",RECAP!B511)</f>
        <v/>
      </c>
    </row>
    <row r="512" spans="1:3" ht="15" x14ac:dyDescent="0.2">
      <c r="A512" s="14" t="str">
        <f t="shared" ca="1" si="9"/>
        <v/>
      </c>
      <c r="B512" t="str">
        <f>IF(RECAP!A512="","",RECAP!A512)</f>
        <v/>
      </c>
      <c r="C512" t="str">
        <f>IF(RECAP!B512="","",RECAP!B512)</f>
        <v/>
      </c>
    </row>
    <row r="513" spans="1:3" ht="15" x14ac:dyDescent="0.2">
      <c r="A513" s="14" t="str">
        <f t="shared" ca="1" si="9"/>
        <v/>
      </c>
      <c r="B513" t="str">
        <f>IF(RECAP!A513="","",RECAP!A513)</f>
        <v/>
      </c>
      <c r="C513" t="str">
        <f>IF(RECAP!B513="","",RECAP!B513)</f>
        <v/>
      </c>
    </row>
    <row r="514" spans="1:3" ht="15" x14ac:dyDescent="0.2">
      <c r="A514" s="14" t="str">
        <f t="shared" ca="1" si="9"/>
        <v/>
      </c>
      <c r="B514" t="str">
        <f>IF(RECAP!A514="","",RECAP!A514)</f>
        <v/>
      </c>
      <c r="C514" t="str">
        <f>IF(RECAP!B514="","",RECAP!B514)</f>
        <v/>
      </c>
    </row>
    <row r="515" spans="1:3" ht="15" x14ac:dyDescent="0.2">
      <c r="A515" s="14" t="str">
        <f t="shared" ref="A515:A578" ca="1" si="10">IF(B515="","",YEAR(TODAY()))</f>
        <v/>
      </c>
      <c r="B515" t="str">
        <f>IF(RECAP!A515="","",RECAP!A515)</f>
        <v/>
      </c>
      <c r="C515" t="str">
        <f>IF(RECAP!B515="","",RECAP!B515)</f>
        <v/>
      </c>
    </row>
    <row r="516" spans="1:3" ht="15" x14ac:dyDescent="0.2">
      <c r="A516" s="14" t="str">
        <f t="shared" ca="1" si="10"/>
        <v/>
      </c>
      <c r="B516" t="str">
        <f>IF(RECAP!A516="","",RECAP!A516)</f>
        <v/>
      </c>
      <c r="C516" t="str">
        <f>IF(RECAP!B516="","",RECAP!B516)</f>
        <v/>
      </c>
    </row>
    <row r="517" spans="1:3" ht="15" x14ac:dyDescent="0.2">
      <c r="A517" s="14" t="str">
        <f t="shared" ca="1" si="10"/>
        <v/>
      </c>
      <c r="B517" t="str">
        <f>IF(RECAP!A517="","",RECAP!A517)</f>
        <v/>
      </c>
      <c r="C517" t="str">
        <f>IF(RECAP!B517="","",RECAP!B517)</f>
        <v/>
      </c>
    </row>
    <row r="518" spans="1:3" ht="15" x14ac:dyDescent="0.2">
      <c r="A518" s="14" t="str">
        <f t="shared" ca="1" si="10"/>
        <v/>
      </c>
      <c r="B518" t="str">
        <f>IF(RECAP!A518="","",RECAP!A518)</f>
        <v/>
      </c>
      <c r="C518" t="str">
        <f>IF(RECAP!B518="","",RECAP!B518)</f>
        <v/>
      </c>
    </row>
    <row r="519" spans="1:3" ht="15" x14ac:dyDescent="0.2">
      <c r="A519" s="14" t="str">
        <f t="shared" ca="1" si="10"/>
        <v/>
      </c>
      <c r="B519" t="str">
        <f>IF(RECAP!A519="","",RECAP!A519)</f>
        <v/>
      </c>
      <c r="C519" t="str">
        <f>IF(RECAP!B519="","",RECAP!B519)</f>
        <v/>
      </c>
    </row>
    <row r="520" spans="1:3" ht="15" x14ac:dyDescent="0.2">
      <c r="A520" s="14" t="str">
        <f t="shared" ca="1" si="10"/>
        <v/>
      </c>
      <c r="B520" t="str">
        <f>IF(RECAP!A520="","",RECAP!A520)</f>
        <v/>
      </c>
      <c r="C520" t="str">
        <f>IF(RECAP!B520="","",RECAP!B520)</f>
        <v/>
      </c>
    </row>
    <row r="521" spans="1:3" ht="15" x14ac:dyDescent="0.2">
      <c r="A521" s="14" t="str">
        <f t="shared" ca="1" si="10"/>
        <v/>
      </c>
      <c r="B521" t="str">
        <f>IF(RECAP!A521="","",RECAP!A521)</f>
        <v/>
      </c>
      <c r="C521" t="str">
        <f>IF(RECAP!B521="","",RECAP!B521)</f>
        <v/>
      </c>
    </row>
    <row r="522" spans="1:3" ht="15" x14ac:dyDescent="0.2">
      <c r="A522" s="14" t="str">
        <f t="shared" ca="1" si="10"/>
        <v/>
      </c>
      <c r="B522" t="str">
        <f>IF(RECAP!A522="","",RECAP!A522)</f>
        <v/>
      </c>
      <c r="C522" t="str">
        <f>IF(RECAP!B522="","",RECAP!B522)</f>
        <v/>
      </c>
    </row>
    <row r="523" spans="1:3" ht="15" x14ac:dyDescent="0.2">
      <c r="A523" s="14" t="str">
        <f t="shared" ca="1" si="10"/>
        <v/>
      </c>
      <c r="B523" t="str">
        <f>IF(RECAP!A523="","",RECAP!A523)</f>
        <v/>
      </c>
      <c r="C523" t="str">
        <f>IF(RECAP!B523="","",RECAP!B523)</f>
        <v/>
      </c>
    </row>
    <row r="524" spans="1:3" ht="15" x14ac:dyDescent="0.2">
      <c r="A524" s="14" t="str">
        <f t="shared" ca="1" si="10"/>
        <v/>
      </c>
      <c r="B524" t="str">
        <f>IF(RECAP!A524="","",RECAP!A524)</f>
        <v/>
      </c>
      <c r="C524" t="str">
        <f>IF(RECAP!B524="","",RECAP!B524)</f>
        <v/>
      </c>
    </row>
    <row r="525" spans="1:3" ht="15" x14ac:dyDescent="0.2">
      <c r="A525" s="14" t="str">
        <f t="shared" ca="1" si="10"/>
        <v/>
      </c>
      <c r="B525" t="str">
        <f>IF(RECAP!A525="","",RECAP!A525)</f>
        <v/>
      </c>
      <c r="C525" t="str">
        <f>IF(RECAP!B525="","",RECAP!B525)</f>
        <v/>
      </c>
    </row>
    <row r="526" spans="1:3" ht="15" x14ac:dyDescent="0.2">
      <c r="A526" s="14" t="str">
        <f t="shared" ca="1" si="10"/>
        <v/>
      </c>
      <c r="B526" t="str">
        <f>IF(RECAP!A526="","",RECAP!A526)</f>
        <v/>
      </c>
      <c r="C526" t="str">
        <f>IF(RECAP!B526="","",RECAP!B526)</f>
        <v/>
      </c>
    </row>
    <row r="527" spans="1:3" ht="15" x14ac:dyDescent="0.2">
      <c r="A527" s="14" t="str">
        <f t="shared" ca="1" si="10"/>
        <v/>
      </c>
      <c r="B527" t="str">
        <f>IF(RECAP!A527="","",RECAP!A527)</f>
        <v/>
      </c>
      <c r="C527" t="str">
        <f>IF(RECAP!B527="","",RECAP!B527)</f>
        <v/>
      </c>
    </row>
    <row r="528" spans="1:3" ht="15" x14ac:dyDescent="0.2">
      <c r="A528" s="14" t="str">
        <f t="shared" ca="1" si="10"/>
        <v/>
      </c>
      <c r="B528" t="str">
        <f>IF(RECAP!A528="","",RECAP!A528)</f>
        <v/>
      </c>
      <c r="C528" t="str">
        <f>IF(RECAP!B528="","",RECAP!B528)</f>
        <v/>
      </c>
    </row>
    <row r="529" spans="1:3" ht="15" x14ac:dyDescent="0.2">
      <c r="A529" s="14" t="str">
        <f t="shared" ca="1" si="10"/>
        <v/>
      </c>
      <c r="B529" t="str">
        <f>IF(RECAP!A529="","",RECAP!A529)</f>
        <v/>
      </c>
      <c r="C529" t="str">
        <f>IF(RECAP!B529="","",RECAP!B529)</f>
        <v/>
      </c>
    </row>
    <row r="530" spans="1:3" ht="15" x14ac:dyDescent="0.2">
      <c r="A530" s="14" t="str">
        <f t="shared" ca="1" si="10"/>
        <v/>
      </c>
      <c r="B530" t="str">
        <f>IF(RECAP!A530="","",RECAP!A530)</f>
        <v/>
      </c>
      <c r="C530" t="str">
        <f>IF(RECAP!B530="","",RECAP!B530)</f>
        <v/>
      </c>
    </row>
    <row r="531" spans="1:3" ht="15" x14ac:dyDescent="0.2">
      <c r="A531" s="14" t="str">
        <f t="shared" ca="1" si="10"/>
        <v/>
      </c>
      <c r="B531" t="str">
        <f>IF(RECAP!A531="","",RECAP!A531)</f>
        <v/>
      </c>
      <c r="C531" t="str">
        <f>IF(RECAP!B531="","",RECAP!B531)</f>
        <v/>
      </c>
    </row>
    <row r="532" spans="1:3" ht="15" x14ac:dyDescent="0.2">
      <c r="A532" s="14" t="str">
        <f t="shared" ca="1" si="10"/>
        <v/>
      </c>
      <c r="B532" t="str">
        <f>IF(RECAP!A532="","",RECAP!A532)</f>
        <v/>
      </c>
      <c r="C532" t="str">
        <f>IF(RECAP!B532="","",RECAP!B532)</f>
        <v/>
      </c>
    </row>
    <row r="533" spans="1:3" ht="15" x14ac:dyDescent="0.2">
      <c r="A533" s="14" t="str">
        <f t="shared" ca="1" si="10"/>
        <v/>
      </c>
      <c r="B533" t="str">
        <f>IF(RECAP!A533="","",RECAP!A533)</f>
        <v/>
      </c>
      <c r="C533" t="str">
        <f>IF(RECAP!B533="","",RECAP!B533)</f>
        <v/>
      </c>
    </row>
    <row r="534" spans="1:3" ht="15" x14ac:dyDescent="0.2">
      <c r="A534" s="14" t="str">
        <f t="shared" ca="1" si="10"/>
        <v/>
      </c>
      <c r="B534" t="str">
        <f>IF(RECAP!A534="","",RECAP!A534)</f>
        <v/>
      </c>
      <c r="C534" t="str">
        <f>IF(RECAP!B534="","",RECAP!B534)</f>
        <v/>
      </c>
    </row>
    <row r="535" spans="1:3" ht="15" x14ac:dyDescent="0.2">
      <c r="A535" s="14" t="str">
        <f t="shared" ca="1" si="10"/>
        <v/>
      </c>
      <c r="B535" t="str">
        <f>IF(RECAP!A535="","",RECAP!A535)</f>
        <v/>
      </c>
      <c r="C535" t="str">
        <f>IF(RECAP!B535="","",RECAP!B535)</f>
        <v/>
      </c>
    </row>
    <row r="536" spans="1:3" ht="15" x14ac:dyDescent="0.2">
      <c r="A536" s="14" t="str">
        <f t="shared" ca="1" si="10"/>
        <v/>
      </c>
      <c r="B536" t="str">
        <f>IF(RECAP!A536="","",RECAP!A536)</f>
        <v/>
      </c>
      <c r="C536" t="str">
        <f>IF(RECAP!B536="","",RECAP!B536)</f>
        <v/>
      </c>
    </row>
    <row r="537" spans="1:3" ht="15" x14ac:dyDescent="0.2">
      <c r="A537" s="14" t="str">
        <f t="shared" ca="1" si="10"/>
        <v/>
      </c>
      <c r="B537" t="str">
        <f>IF(RECAP!A537="","",RECAP!A537)</f>
        <v/>
      </c>
      <c r="C537" t="str">
        <f>IF(RECAP!B537="","",RECAP!B537)</f>
        <v/>
      </c>
    </row>
    <row r="538" spans="1:3" ht="15" x14ac:dyDescent="0.2">
      <c r="A538" s="14" t="str">
        <f t="shared" ca="1" si="10"/>
        <v/>
      </c>
      <c r="B538" t="str">
        <f>IF(RECAP!A538="","",RECAP!A538)</f>
        <v/>
      </c>
      <c r="C538" t="str">
        <f>IF(RECAP!B538="","",RECAP!B538)</f>
        <v/>
      </c>
    </row>
    <row r="539" spans="1:3" ht="15" x14ac:dyDescent="0.2">
      <c r="A539" s="14" t="str">
        <f t="shared" ca="1" si="10"/>
        <v/>
      </c>
      <c r="B539" t="str">
        <f>IF(RECAP!A539="","",RECAP!A539)</f>
        <v/>
      </c>
      <c r="C539" t="str">
        <f>IF(RECAP!B539="","",RECAP!B539)</f>
        <v/>
      </c>
    </row>
    <row r="540" spans="1:3" ht="15" x14ac:dyDescent="0.2">
      <c r="A540" s="14" t="str">
        <f t="shared" ca="1" si="10"/>
        <v/>
      </c>
      <c r="B540" t="str">
        <f>IF(RECAP!A540="","",RECAP!A540)</f>
        <v/>
      </c>
      <c r="C540" t="str">
        <f>IF(RECAP!B540="","",RECAP!B540)</f>
        <v/>
      </c>
    </row>
    <row r="541" spans="1:3" ht="15" x14ac:dyDescent="0.2">
      <c r="A541" s="14" t="str">
        <f t="shared" ca="1" si="10"/>
        <v/>
      </c>
      <c r="B541" t="str">
        <f>IF(RECAP!A541="","",RECAP!A541)</f>
        <v/>
      </c>
      <c r="C541" t="str">
        <f>IF(RECAP!B541="","",RECAP!B541)</f>
        <v/>
      </c>
    </row>
    <row r="542" spans="1:3" ht="15" x14ac:dyDescent="0.2">
      <c r="A542" s="14" t="str">
        <f t="shared" ca="1" si="10"/>
        <v/>
      </c>
      <c r="B542" t="str">
        <f>IF(RECAP!A542="","",RECAP!A542)</f>
        <v/>
      </c>
      <c r="C542" t="str">
        <f>IF(RECAP!B542="","",RECAP!B542)</f>
        <v/>
      </c>
    </row>
    <row r="543" spans="1:3" ht="15" x14ac:dyDescent="0.2">
      <c r="A543" s="14" t="str">
        <f t="shared" ca="1" si="10"/>
        <v/>
      </c>
      <c r="B543" t="str">
        <f>IF(RECAP!A543="","",RECAP!A543)</f>
        <v/>
      </c>
      <c r="C543" t="str">
        <f>IF(RECAP!B543="","",RECAP!B543)</f>
        <v/>
      </c>
    </row>
    <row r="544" spans="1:3" ht="15" x14ac:dyDescent="0.2">
      <c r="A544" s="14" t="str">
        <f t="shared" ca="1" si="10"/>
        <v/>
      </c>
      <c r="B544" t="str">
        <f>IF(RECAP!A544="","",RECAP!A544)</f>
        <v/>
      </c>
      <c r="C544" t="str">
        <f>IF(RECAP!B544="","",RECAP!B544)</f>
        <v/>
      </c>
    </row>
    <row r="545" spans="1:3" ht="15" x14ac:dyDescent="0.2">
      <c r="A545" s="14" t="str">
        <f t="shared" ca="1" si="10"/>
        <v/>
      </c>
      <c r="B545" t="str">
        <f>IF(RECAP!A545="","",RECAP!A545)</f>
        <v/>
      </c>
      <c r="C545" t="str">
        <f>IF(RECAP!B545="","",RECAP!B545)</f>
        <v/>
      </c>
    </row>
    <row r="546" spans="1:3" ht="15" x14ac:dyDescent="0.2">
      <c r="A546" s="14" t="str">
        <f t="shared" ca="1" si="10"/>
        <v/>
      </c>
      <c r="B546" t="str">
        <f>IF(RECAP!A546="","",RECAP!A546)</f>
        <v/>
      </c>
      <c r="C546" t="str">
        <f>IF(RECAP!B546="","",RECAP!B546)</f>
        <v/>
      </c>
    </row>
    <row r="547" spans="1:3" ht="15" x14ac:dyDescent="0.2">
      <c r="A547" s="14" t="str">
        <f t="shared" ca="1" si="10"/>
        <v/>
      </c>
      <c r="B547" t="str">
        <f>IF(RECAP!A547="","",RECAP!A547)</f>
        <v/>
      </c>
      <c r="C547" t="str">
        <f>IF(RECAP!B547="","",RECAP!B547)</f>
        <v/>
      </c>
    </row>
    <row r="548" spans="1:3" ht="15" x14ac:dyDescent="0.2">
      <c r="A548" s="14" t="str">
        <f t="shared" ca="1" si="10"/>
        <v/>
      </c>
      <c r="B548" t="str">
        <f>IF(RECAP!A548="","",RECAP!A548)</f>
        <v/>
      </c>
      <c r="C548" t="str">
        <f>IF(RECAP!B548="","",RECAP!B548)</f>
        <v/>
      </c>
    </row>
    <row r="549" spans="1:3" ht="15" x14ac:dyDescent="0.2">
      <c r="A549" s="14" t="str">
        <f t="shared" ca="1" si="10"/>
        <v/>
      </c>
      <c r="B549" t="str">
        <f>IF(RECAP!A549="","",RECAP!A549)</f>
        <v/>
      </c>
      <c r="C549" t="str">
        <f>IF(RECAP!B549="","",RECAP!B549)</f>
        <v/>
      </c>
    </row>
    <row r="550" spans="1:3" ht="15" x14ac:dyDescent="0.2">
      <c r="A550" s="14" t="str">
        <f t="shared" ca="1" si="10"/>
        <v/>
      </c>
      <c r="B550" t="str">
        <f>IF(RECAP!A550="","",RECAP!A550)</f>
        <v/>
      </c>
      <c r="C550" t="str">
        <f>IF(RECAP!B550="","",RECAP!B550)</f>
        <v/>
      </c>
    </row>
    <row r="551" spans="1:3" ht="15" x14ac:dyDescent="0.2">
      <c r="A551" s="14" t="str">
        <f t="shared" ca="1" si="10"/>
        <v/>
      </c>
      <c r="B551" t="str">
        <f>IF(RECAP!A551="","",RECAP!A551)</f>
        <v/>
      </c>
      <c r="C551" t="str">
        <f>IF(RECAP!B551="","",RECAP!B551)</f>
        <v/>
      </c>
    </row>
    <row r="552" spans="1:3" ht="15" x14ac:dyDescent="0.2">
      <c r="A552" s="14" t="str">
        <f t="shared" ca="1" si="10"/>
        <v/>
      </c>
      <c r="B552" t="str">
        <f>IF(RECAP!A552="","",RECAP!A552)</f>
        <v/>
      </c>
      <c r="C552" t="str">
        <f>IF(RECAP!B552="","",RECAP!B552)</f>
        <v/>
      </c>
    </row>
    <row r="553" spans="1:3" ht="15" x14ac:dyDescent="0.2">
      <c r="A553" s="14" t="str">
        <f t="shared" ca="1" si="10"/>
        <v/>
      </c>
      <c r="B553" t="str">
        <f>IF(RECAP!A553="","",RECAP!A553)</f>
        <v/>
      </c>
      <c r="C553" t="str">
        <f>IF(RECAP!B553="","",RECAP!B553)</f>
        <v/>
      </c>
    </row>
    <row r="554" spans="1:3" ht="15" x14ac:dyDescent="0.2">
      <c r="A554" s="14" t="str">
        <f t="shared" ca="1" si="10"/>
        <v/>
      </c>
      <c r="B554" t="str">
        <f>IF(RECAP!A554="","",RECAP!A554)</f>
        <v/>
      </c>
      <c r="C554" t="str">
        <f>IF(RECAP!B554="","",RECAP!B554)</f>
        <v/>
      </c>
    </row>
    <row r="555" spans="1:3" ht="15" x14ac:dyDescent="0.2">
      <c r="A555" s="14" t="str">
        <f t="shared" ca="1" si="10"/>
        <v/>
      </c>
      <c r="B555" t="str">
        <f>IF(RECAP!A555="","",RECAP!A555)</f>
        <v/>
      </c>
      <c r="C555" t="str">
        <f>IF(RECAP!B555="","",RECAP!B555)</f>
        <v/>
      </c>
    </row>
    <row r="556" spans="1:3" ht="15" x14ac:dyDescent="0.2">
      <c r="A556" s="14" t="str">
        <f t="shared" ca="1" si="10"/>
        <v/>
      </c>
      <c r="B556" t="str">
        <f>IF(RECAP!A556="","",RECAP!A556)</f>
        <v/>
      </c>
      <c r="C556" t="str">
        <f>IF(RECAP!B556="","",RECAP!B556)</f>
        <v/>
      </c>
    </row>
    <row r="557" spans="1:3" ht="15" x14ac:dyDescent="0.2">
      <c r="A557" s="14" t="str">
        <f t="shared" ca="1" si="10"/>
        <v/>
      </c>
      <c r="B557" t="str">
        <f>IF(RECAP!A557="","",RECAP!A557)</f>
        <v/>
      </c>
      <c r="C557" t="str">
        <f>IF(RECAP!B557="","",RECAP!B557)</f>
        <v/>
      </c>
    </row>
    <row r="558" spans="1:3" ht="15" x14ac:dyDescent="0.2">
      <c r="A558" s="14" t="str">
        <f t="shared" ca="1" si="10"/>
        <v/>
      </c>
      <c r="B558" t="str">
        <f>IF(RECAP!A558="","",RECAP!A558)</f>
        <v/>
      </c>
      <c r="C558" t="str">
        <f>IF(RECAP!B558="","",RECAP!B558)</f>
        <v/>
      </c>
    </row>
    <row r="559" spans="1:3" ht="15" x14ac:dyDescent="0.2">
      <c r="A559" s="14" t="str">
        <f t="shared" ca="1" si="10"/>
        <v/>
      </c>
      <c r="B559" t="str">
        <f>IF(RECAP!A559="","",RECAP!A559)</f>
        <v/>
      </c>
      <c r="C559" t="str">
        <f>IF(RECAP!B559="","",RECAP!B559)</f>
        <v/>
      </c>
    </row>
    <row r="560" spans="1:3" ht="15" x14ac:dyDescent="0.2">
      <c r="A560" s="14" t="str">
        <f t="shared" ca="1" si="10"/>
        <v/>
      </c>
      <c r="B560" t="str">
        <f>IF(RECAP!A560="","",RECAP!A560)</f>
        <v/>
      </c>
      <c r="C560" t="str">
        <f>IF(RECAP!B560="","",RECAP!B560)</f>
        <v/>
      </c>
    </row>
    <row r="561" spans="1:3" ht="15" x14ac:dyDescent="0.2">
      <c r="A561" s="14" t="str">
        <f t="shared" ca="1" si="10"/>
        <v/>
      </c>
      <c r="B561" t="str">
        <f>IF(RECAP!A561="","",RECAP!A561)</f>
        <v/>
      </c>
      <c r="C561" t="str">
        <f>IF(RECAP!B561="","",RECAP!B561)</f>
        <v/>
      </c>
    </row>
    <row r="562" spans="1:3" ht="15" x14ac:dyDescent="0.2">
      <c r="A562" s="14" t="str">
        <f t="shared" ca="1" si="10"/>
        <v/>
      </c>
      <c r="B562" t="str">
        <f>IF(RECAP!A562="","",RECAP!A562)</f>
        <v/>
      </c>
      <c r="C562" t="str">
        <f>IF(RECAP!B562="","",RECAP!B562)</f>
        <v/>
      </c>
    </row>
    <row r="563" spans="1:3" ht="15" x14ac:dyDescent="0.2">
      <c r="A563" s="14" t="str">
        <f t="shared" ca="1" si="10"/>
        <v/>
      </c>
      <c r="B563" t="str">
        <f>IF(RECAP!A563="","",RECAP!A563)</f>
        <v/>
      </c>
      <c r="C563" t="str">
        <f>IF(RECAP!B563="","",RECAP!B563)</f>
        <v/>
      </c>
    </row>
    <row r="564" spans="1:3" ht="15" x14ac:dyDescent="0.2">
      <c r="A564" s="14" t="str">
        <f t="shared" ca="1" si="10"/>
        <v/>
      </c>
      <c r="B564" t="str">
        <f>IF(RECAP!A564="","",RECAP!A564)</f>
        <v/>
      </c>
      <c r="C564" t="str">
        <f>IF(RECAP!B564="","",RECAP!B564)</f>
        <v/>
      </c>
    </row>
    <row r="565" spans="1:3" ht="15" x14ac:dyDescent="0.2">
      <c r="A565" s="14" t="str">
        <f t="shared" ca="1" si="10"/>
        <v/>
      </c>
      <c r="B565" t="str">
        <f>IF(RECAP!A565="","",RECAP!A565)</f>
        <v/>
      </c>
      <c r="C565" t="str">
        <f>IF(RECAP!B565="","",RECAP!B565)</f>
        <v/>
      </c>
    </row>
    <row r="566" spans="1:3" ht="15" x14ac:dyDescent="0.2">
      <c r="A566" s="14" t="str">
        <f t="shared" ca="1" si="10"/>
        <v/>
      </c>
      <c r="B566" t="str">
        <f>IF(RECAP!A566="","",RECAP!A566)</f>
        <v/>
      </c>
      <c r="C566" t="str">
        <f>IF(RECAP!B566="","",RECAP!B566)</f>
        <v/>
      </c>
    </row>
    <row r="567" spans="1:3" ht="15" x14ac:dyDescent="0.2">
      <c r="A567" s="14" t="str">
        <f t="shared" ca="1" si="10"/>
        <v/>
      </c>
      <c r="B567" t="str">
        <f>IF(RECAP!A567="","",RECAP!A567)</f>
        <v/>
      </c>
      <c r="C567" t="str">
        <f>IF(RECAP!B567="","",RECAP!B567)</f>
        <v/>
      </c>
    </row>
    <row r="568" spans="1:3" ht="15" x14ac:dyDescent="0.2">
      <c r="A568" s="14" t="str">
        <f t="shared" ca="1" si="10"/>
        <v/>
      </c>
      <c r="B568" t="str">
        <f>IF(RECAP!A568="","",RECAP!A568)</f>
        <v/>
      </c>
      <c r="C568" t="str">
        <f>IF(RECAP!B568="","",RECAP!B568)</f>
        <v/>
      </c>
    </row>
    <row r="569" spans="1:3" ht="15" x14ac:dyDescent="0.2">
      <c r="A569" s="14" t="str">
        <f t="shared" ca="1" si="10"/>
        <v/>
      </c>
      <c r="B569" t="str">
        <f>IF(RECAP!A569="","",RECAP!A569)</f>
        <v/>
      </c>
      <c r="C569" t="str">
        <f>IF(RECAP!B569="","",RECAP!B569)</f>
        <v/>
      </c>
    </row>
    <row r="570" spans="1:3" ht="15" x14ac:dyDescent="0.2">
      <c r="A570" s="14" t="str">
        <f t="shared" ca="1" si="10"/>
        <v/>
      </c>
      <c r="B570" t="str">
        <f>IF(RECAP!A570="","",RECAP!A570)</f>
        <v/>
      </c>
      <c r="C570" t="str">
        <f>IF(RECAP!B570="","",RECAP!B570)</f>
        <v/>
      </c>
    </row>
    <row r="571" spans="1:3" ht="15" x14ac:dyDescent="0.2">
      <c r="A571" s="14" t="str">
        <f t="shared" ca="1" si="10"/>
        <v/>
      </c>
      <c r="B571" t="str">
        <f>IF(RECAP!A571="","",RECAP!A571)</f>
        <v/>
      </c>
      <c r="C571" t="str">
        <f>IF(RECAP!B571="","",RECAP!B571)</f>
        <v/>
      </c>
    </row>
    <row r="572" spans="1:3" ht="15" x14ac:dyDescent="0.2">
      <c r="A572" s="14" t="str">
        <f t="shared" ca="1" si="10"/>
        <v/>
      </c>
      <c r="B572" t="str">
        <f>IF(RECAP!A572="","",RECAP!A572)</f>
        <v/>
      </c>
      <c r="C572" t="str">
        <f>IF(RECAP!B572="","",RECAP!B572)</f>
        <v/>
      </c>
    </row>
    <row r="573" spans="1:3" ht="15" x14ac:dyDescent="0.2">
      <c r="A573" s="14" t="str">
        <f t="shared" ca="1" si="10"/>
        <v/>
      </c>
      <c r="B573" t="str">
        <f>IF(RECAP!A573="","",RECAP!A573)</f>
        <v/>
      </c>
      <c r="C573" t="str">
        <f>IF(RECAP!B573="","",RECAP!B573)</f>
        <v/>
      </c>
    </row>
    <row r="574" spans="1:3" ht="15" x14ac:dyDescent="0.2">
      <c r="A574" s="14" t="str">
        <f t="shared" ca="1" si="10"/>
        <v/>
      </c>
      <c r="B574" t="str">
        <f>IF(RECAP!A574="","",RECAP!A574)</f>
        <v/>
      </c>
      <c r="C574" t="str">
        <f>IF(RECAP!B574="","",RECAP!B574)</f>
        <v/>
      </c>
    </row>
    <row r="575" spans="1:3" ht="15" x14ac:dyDescent="0.2">
      <c r="A575" s="14" t="str">
        <f t="shared" ca="1" si="10"/>
        <v/>
      </c>
      <c r="B575" t="str">
        <f>IF(RECAP!A575="","",RECAP!A575)</f>
        <v/>
      </c>
      <c r="C575" t="str">
        <f>IF(RECAP!B575="","",RECAP!B575)</f>
        <v/>
      </c>
    </row>
    <row r="576" spans="1:3" ht="15" x14ac:dyDescent="0.2">
      <c r="A576" s="14" t="str">
        <f t="shared" ca="1" si="10"/>
        <v/>
      </c>
      <c r="B576" t="str">
        <f>IF(RECAP!A576="","",RECAP!A576)</f>
        <v/>
      </c>
      <c r="C576" t="str">
        <f>IF(RECAP!B576="","",RECAP!B576)</f>
        <v/>
      </c>
    </row>
    <row r="577" spans="1:3" ht="15" x14ac:dyDescent="0.2">
      <c r="A577" s="14" t="str">
        <f t="shared" ca="1" si="10"/>
        <v/>
      </c>
      <c r="B577" t="str">
        <f>IF(RECAP!A577="","",RECAP!A577)</f>
        <v/>
      </c>
      <c r="C577" t="str">
        <f>IF(RECAP!B577="","",RECAP!B577)</f>
        <v/>
      </c>
    </row>
    <row r="578" spans="1:3" ht="15" x14ac:dyDescent="0.2">
      <c r="A578" s="14" t="str">
        <f t="shared" ca="1" si="10"/>
        <v/>
      </c>
      <c r="B578" t="str">
        <f>IF(RECAP!A578="","",RECAP!A578)</f>
        <v/>
      </c>
      <c r="C578" t="str">
        <f>IF(RECAP!B578="","",RECAP!B578)</f>
        <v/>
      </c>
    </row>
    <row r="579" spans="1:3" ht="15" x14ac:dyDescent="0.2">
      <c r="A579" s="14" t="str">
        <f t="shared" ref="A579:A642" ca="1" si="11">IF(B579="","",YEAR(TODAY()))</f>
        <v/>
      </c>
      <c r="B579" t="str">
        <f>IF(RECAP!A579="","",RECAP!A579)</f>
        <v/>
      </c>
      <c r="C579" t="str">
        <f>IF(RECAP!B579="","",RECAP!B579)</f>
        <v/>
      </c>
    </row>
    <row r="580" spans="1:3" ht="15" x14ac:dyDescent="0.2">
      <c r="A580" s="14" t="str">
        <f t="shared" ca="1" si="11"/>
        <v/>
      </c>
      <c r="B580" t="str">
        <f>IF(RECAP!A580="","",RECAP!A580)</f>
        <v/>
      </c>
      <c r="C580" t="str">
        <f>IF(RECAP!B580="","",RECAP!B580)</f>
        <v/>
      </c>
    </row>
    <row r="581" spans="1:3" ht="15" x14ac:dyDescent="0.2">
      <c r="A581" s="14" t="str">
        <f t="shared" ca="1" si="11"/>
        <v/>
      </c>
      <c r="B581" t="str">
        <f>IF(RECAP!A581="","",RECAP!A581)</f>
        <v/>
      </c>
      <c r="C581" t="str">
        <f>IF(RECAP!B581="","",RECAP!B581)</f>
        <v/>
      </c>
    </row>
    <row r="582" spans="1:3" ht="15" x14ac:dyDescent="0.2">
      <c r="A582" s="14" t="str">
        <f t="shared" ca="1" si="11"/>
        <v/>
      </c>
      <c r="B582" t="str">
        <f>IF(RECAP!A582="","",RECAP!A582)</f>
        <v/>
      </c>
      <c r="C582" t="str">
        <f>IF(RECAP!B582="","",RECAP!B582)</f>
        <v/>
      </c>
    </row>
    <row r="583" spans="1:3" ht="15" x14ac:dyDescent="0.2">
      <c r="A583" s="14" t="str">
        <f t="shared" ca="1" si="11"/>
        <v/>
      </c>
      <c r="B583" t="str">
        <f>IF(RECAP!A583="","",RECAP!A583)</f>
        <v/>
      </c>
      <c r="C583" t="str">
        <f>IF(RECAP!B583="","",RECAP!B583)</f>
        <v/>
      </c>
    </row>
    <row r="584" spans="1:3" ht="15" x14ac:dyDescent="0.2">
      <c r="A584" s="14" t="str">
        <f t="shared" ca="1" si="11"/>
        <v/>
      </c>
      <c r="B584" t="str">
        <f>IF(RECAP!A584="","",RECAP!A584)</f>
        <v/>
      </c>
      <c r="C584" t="str">
        <f>IF(RECAP!B584="","",RECAP!B584)</f>
        <v/>
      </c>
    </row>
    <row r="585" spans="1:3" ht="15" x14ac:dyDescent="0.2">
      <c r="A585" s="14" t="str">
        <f t="shared" ca="1" si="11"/>
        <v/>
      </c>
      <c r="B585" t="str">
        <f>IF(RECAP!A585="","",RECAP!A585)</f>
        <v/>
      </c>
      <c r="C585" t="str">
        <f>IF(RECAP!B585="","",RECAP!B585)</f>
        <v/>
      </c>
    </row>
    <row r="586" spans="1:3" ht="15" x14ac:dyDescent="0.2">
      <c r="A586" s="14" t="str">
        <f t="shared" ca="1" si="11"/>
        <v/>
      </c>
      <c r="B586" t="str">
        <f>IF(RECAP!A586="","",RECAP!A586)</f>
        <v/>
      </c>
      <c r="C586" t="str">
        <f>IF(RECAP!B586="","",RECAP!B586)</f>
        <v/>
      </c>
    </row>
    <row r="587" spans="1:3" ht="15" x14ac:dyDescent="0.2">
      <c r="A587" s="14" t="str">
        <f t="shared" ca="1" si="11"/>
        <v/>
      </c>
      <c r="B587" t="str">
        <f>IF(RECAP!A587="","",RECAP!A587)</f>
        <v/>
      </c>
      <c r="C587" t="str">
        <f>IF(RECAP!B587="","",RECAP!B587)</f>
        <v/>
      </c>
    </row>
    <row r="588" spans="1:3" ht="15" x14ac:dyDescent="0.2">
      <c r="A588" s="14" t="str">
        <f t="shared" ca="1" si="11"/>
        <v/>
      </c>
      <c r="B588" t="str">
        <f>IF(RECAP!A588="","",RECAP!A588)</f>
        <v/>
      </c>
      <c r="C588" t="str">
        <f>IF(RECAP!B588="","",RECAP!B588)</f>
        <v/>
      </c>
    </row>
    <row r="589" spans="1:3" ht="15" x14ac:dyDescent="0.2">
      <c r="A589" s="14" t="str">
        <f t="shared" ca="1" si="11"/>
        <v/>
      </c>
      <c r="B589" t="str">
        <f>IF(RECAP!A589="","",RECAP!A589)</f>
        <v/>
      </c>
      <c r="C589" t="str">
        <f>IF(RECAP!B589="","",RECAP!B589)</f>
        <v/>
      </c>
    </row>
    <row r="590" spans="1:3" ht="15" x14ac:dyDescent="0.2">
      <c r="A590" s="14" t="str">
        <f t="shared" ca="1" si="11"/>
        <v/>
      </c>
      <c r="B590" t="str">
        <f>IF(RECAP!A590="","",RECAP!A590)</f>
        <v/>
      </c>
      <c r="C590" t="str">
        <f>IF(RECAP!B590="","",RECAP!B590)</f>
        <v/>
      </c>
    </row>
    <row r="591" spans="1:3" ht="15" x14ac:dyDescent="0.2">
      <c r="A591" s="14" t="str">
        <f t="shared" ca="1" si="11"/>
        <v/>
      </c>
      <c r="B591" t="str">
        <f>IF(RECAP!A591="","",RECAP!A591)</f>
        <v/>
      </c>
      <c r="C591" t="str">
        <f>IF(RECAP!B591="","",RECAP!B591)</f>
        <v/>
      </c>
    </row>
    <row r="592" spans="1:3" ht="15" x14ac:dyDescent="0.2">
      <c r="A592" s="14" t="str">
        <f t="shared" ca="1" si="11"/>
        <v/>
      </c>
      <c r="B592" t="str">
        <f>IF(RECAP!A592="","",RECAP!A592)</f>
        <v/>
      </c>
      <c r="C592" t="str">
        <f>IF(RECAP!B592="","",RECAP!B592)</f>
        <v/>
      </c>
    </row>
    <row r="593" spans="1:3" ht="15" x14ac:dyDescent="0.2">
      <c r="A593" s="14" t="str">
        <f t="shared" ca="1" si="11"/>
        <v/>
      </c>
      <c r="B593" t="str">
        <f>IF(RECAP!A593="","",RECAP!A593)</f>
        <v/>
      </c>
      <c r="C593" t="str">
        <f>IF(RECAP!B593="","",RECAP!B593)</f>
        <v/>
      </c>
    </row>
    <row r="594" spans="1:3" ht="15" x14ac:dyDescent="0.2">
      <c r="A594" s="14" t="str">
        <f t="shared" ca="1" si="11"/>
        <v/>
      </c>
      <c r="B594" t="str">
        <f>IF(RECAP!A594="","",RECAP!A594)</f>
        <v/>
      </c>
      <c r="C594" t="str">
        <f>IF(RECAP!B594="","",RECAP!B594)</f>
        <v/>
      </c>
    </row>
    <row r="595" spans="1:3" ht="15" x14ac:dyDescent="0.2">
      <c r="A595" s="14" t="str">
        <f t="shared" ca="1" si="11"/>
        <v/>
      </c>
      <c r="B595" t="str">
        <f>IF(RECAP!A595="","",RECAP!A595)</f>
        <v/>
      </c>
      <c r="C595" t="str">
        <f>IF(RECAP!B595="","",RECAP!B595)</f>
        <v/>
      </c>
    </row>
    <row r="596" spans="1:3" ht="15" x14ac:dyDescent="0.2">
      <c r="A596" s="14" t="str">
        <f t="shared" ca="1" si="11"/>
        <v/>
      </c>
      <c r="B596" t="str">
        <f>IF(RECAP!A596="","",RECAP!A596)</f>
        <v/>
      </c>
      <c r="C596" t="str">
        <f>IF(RECAP!B596="","",RECAP!B596)</f>
        <v/>
      </c>
    </row>
    <row r="597" spans="1:3" ht="15" x14ac:dyDescent="0.2">
      <c r="A597" s="14" t="str">
        <f t="shared" ca="1" si="11"/>
        <v/>
      </c>
      <c r="B597" t="str">
        <f>IF(RECAP!A597="","",RECAP!A597)</f>
        <v/>
      </c>
      <c r="C597" t="str">
        <f>IF(RECAP!B597="","",RECAP!B597)</f>
        <v/>
      </c>
    </row>
    <row r="598" spans="1:3" ht="15" x14ac:dyDescent="0.2">
      <c r="A598" s="14" t="str">
        <f t="shared" ca="1" si="11"/>
        <v/>
      </c>
      <c r="B598" t="str">
        <f>IF(RECAP!A598="","",RECAP!A598)</f>
        <v/>
      </c>
      <c r="C598" t="str">
        <f>IF(RECAP!B598="","",RECAP!B598)</f>
        <v/>
      </c>
    </row>
    <row r="599" spans="1:3" ht="15" x14ac:dyDescent="0.2">
      <c r="A599" s="14" t="str">
        <f t="shared" ca="1" si="11"/>
        <v/>
      </c>
      <c r="B599" t="str">
        <f>IF(RECAP!A599="","",RECAP!A599)</f>
        <v/>
      </c>
      <c r="C599" t="str">
        <f>IF(RECAP!B599="","",RECAP!B599)</f>
        <v/>
      </c>
    </row>
    <row r="600" spans="1:3" ht="15" x14ac:dyDescent="0.2">
      <c r="A600" s="14" t="str">
        <f t="shared" ca="1" si="11"/>
        <v/>
      </c>
      <c r="B600" t="str">
        <f>IF(RECAP!A600="","",RECAP!A600)</f>
        <v/>
      </c>
      <c r="C600" t="str">
        <f>IF(RECAP!B600="","",RECAP!B600)</f>
        <v/>
      </c>
    </row>
    <row r="601" spans="1:3" ht="15" x14ac:dyDescent="0.2">
      <c r="A601" s="14" t="str">
        <f t="shared" ca="1" si="11"/>
        <v/>
      </c>
      <c r="B601" t="str">
        <f>IF(RECAP!A601="","",RECAP!A601)</f>
        <v/>
      </c>
      <c r="C601" t="str">
        <f>IF(RECAP!B601="","",RECAP!B601)</f>
        <v/>
      </c>
    </row>
    <row r="602" spans="1:3" ht="15" x14ac:dyDescent="0.2">
      <c r="A602" s="14" t="str">
        <f t="shared" ca="1" si="11"/>
        <v/>
      </c>
      <c r="B602" t="str">
        <f>IF(RECAP!A602="","",RECAP!A602)</f>
        <v/>
      </c>
      <c r="C602" t="str">
        <f>IF(RECAP!B602="","",RECAP!B602)</f>
        <v/>
      </c>
    </row>
    <row r="603" spans="1:3" ht="15" x14ac:dyDescent="0.2">
      <c r="A603" s="14" t="str">
        <f t="shared" ca="1" si="11"/>
        <v/>
      </c>
      <c r="B603" t="str">
        <f>IF(RECAP!A603="","",RECAP!A603)</f>
        <v/>
      </c>
      <c r="C603" t="str">
        <f>IF(RECAP!B603="","",RECAP!B603)</f>
        <v/>
      </c>
    </row>
    <row r="604" spans="1:3" ht="15" x14ac:dyDescent="0.2">
      <c r="A604" s="14" t="str">
        <f t="shared" ca="1" si="11"/>
        <v/>
      </c>
      <c r="B604" t="str">
        <f>IF(RECAP!A604="","",RECAP!A604)</f>
        <v/>
      </c>
      <c r="C604" t="str">
        <f>IF(RECAP!B604="","",RECAP!B604)</f>
        <v/>
      </c>
    </row>
    <row r="605" spans="1:3" ht="15" x14ac:dyDescent="0.2">
      <c r="A605" s="14" t="str">
        <f t="shared" ca="1" si="11"/>
        <v/>
      </c>
      <c r="B605" t="str">
        <f>IF(RECAP!A605="","",RECAP!A605)</f>
        <v/>
      </c>
      <c r="C605" t="str">
        <f>IF(RECAP!B605="","",RECAP!B605)</f>
        <v/>
      </c>
    </row>
    <row r="606" spans="1:3" ht="15" x14ac:dyDescent="0.2">
      <c r="A606" s="14" t="str">
        <f t="shared" ca="1" si="11"/>
        <v/>
      </c>
      <c r="B606" t="str">
        <f>IF(RECAP!A606="","",RECAP!A606)</f>
        <v/>
      </c>
      <c r="C606" t="str">
        <f>IF(RECAP!B606="","",RECAP!B606)</f>
        <v/>
      </c>
    </row>
    <row r="607" spans="1:3" ht="15" x14ac:dyDescent="0.2">
      <c r="A607" s="14" t="str">
        <f t="shared" ca="1" si="11"/>
        <v/>
      </c>
      <c r="B607" t="str">
        <f>IF(RECAP!A607="","",RECAP!A607)</f>
        <v/>
      </c>
      <c r="C607" t="str">
        <f>IF(RECAP!B607="","",RECAP!B607)</f>
        <v/>
      </c>
    </row>
    <row r="608" spans="1:3" ht="15" x14ac:dyDescent="0.2">
      <c r="A608" s="14" t="str">
        <f t="shared" ca="1" si="11"/>
        <v/>
      </c>
      <c r="B608" t="str">
        <f>IF(RECAP!A608="","",RECAP!A608)</f>
        <v/>
      </c>
      <c r="C608" t="str">
        <f>IF(RECAP!B608="","",RECAP!B608)</f>
        <v/>
      </c>
    </row>
    <row r="609" spans="1:3" ht="15" x14ac:dyDescent="0.2">
      <c r="A609" s="14" t="str">
        <f t="shared" ca="1" si="11"/>
        <v/>
      </c>
      <c r="B609" t="str">
        <f>IF(RECAP!A609="","",RECAP!A609)</f>
        <v/>
      </c>
      <c r="C609" t="str">
        <f>IF(RECAP!B609="","",RECAP!B609)</f>
        <v/>
      </c>
    </row>
    <row r="610" spans="1:3" ht="15" x14ac:dyDescent="0.2">
      <c r="A610" s="14" t="str">
        <f t="shared" ca="1" si="11"/>
        <v/>
      </c>
      <c r="B610" t="str">
        <f>IF(RECAP!A610="","",RECAP!A610)</f>
        <v/>
      </c>
      <c r="C610" t="str">
        <f>IF(RECAP!B610="","",RECAP!B610)</f>
        <v/>
      </c>
    </row>
    <row r="611" spans="1:3" ht="15" x14ac:dyDescent="0.2">
      <c r="A611" s="14" t="str">
        <f t="shared" ca="1" si="11"/>
        <v/>
      </c>
      <c r="B611" t="str">
        <f>IF(RECAP!A611="","",RECAP!A611)</f>
        <v/>
      </c>
      <c r="C611" t="str">
        <f>IF(RECAP!B611="","",RECAP!B611)</f>
        <v/>
      </c>
    </row>
    <row r="612" spans="1:3" ht="15" x14ac:dyDescent="0.2">
      <c r="A612" s="14" t="str">
        <f t="shared" ca="1" si="11"/>
        <v/>
      </c>
      <c r="B612" t="str">
        <f>IF(RECAP!A612="","",RECAP!A612)</f>
        <v/>
      </c>
      <c r="C612" t="str">
        <f>IF(RECAP!B612="","",RECAP!B612)</f>
        <v/>
      </c>
    </row>
    <row r="613" spans="1:3" ht="15" x14ac:dyDescent="0.2">
      <c r="A613" s="14" t="str">
        <f t="shared" ca="1" si="11"/>
        <v/>
      </c>
      <c r="B613" t="str">
        <f>IF(RECAP!A613="","",RECAP!A613)</f>
        <v/>
      </c>
      <c r="C613" t="str">
        <f>IF(RECAP!B613="","",RECAP!B613)</f>
        <v/>
      </c>
    </row>
    <row r="614" spans="1:3" ht="15" x14ac:dyDescent="0.2">
      <c r="A614" s="14" t="str">
        <f t="shared" ca="1" si="11"/>
        <v/>
      </c>
      <c r="B614" t="str">
        <f>IF(RECAP!A614="","",RECAP!A614)</f>
        <v/>
      </c>
      <c r="C614" t="str">
        <f>IF(RECAP!B614="","",RECAP!B614)</f>
        <v/>
      </c>
    </row>
    <row r="615" spans="1:3" ht="15" x14ac:dyDescent="0.2">
      <c r="A615" s="14" t="str">
        <f t="shared" ca="1" si="11"/>
        <v/>
      </c>
      <c r="B615" t="str">
        <f>IF(RECAP!A615="","",RECAP!A615)</f>
        <v/>
      </c>
      <c r="C615" t="str">
        <f>IF(RECAP!B615="","",RECAP!B615)</f>
        <v/>
      </c>
    </row>
    <row r="616" spans="1:3" ht="15" x14ac:dyDescent="0.2">
      <c r="A616" s="14" t="str">
        <f t="shared" ca="1" si="11"/>
        <v/>
      </c>
      <c r="B616" t="str">
        <f>IF(RECAP!A616="","",RECAP!A616)</f>
        <v/>
      </c>
      <c r="C616" t="str">
        <f>IF(RECAP!B616="","",RECAP!B616)</f>
        <v/>
      </c>
    </row>
    <row r="617" spans="1:3" ht="15" x14ac:dyDescent="0.2">
      <c r="A617" s="14" t="str">
        <f t="shared" ca="1" si="11"/>
        <v/>
      </c>
      <c r="B617" t="str">
        <f>IF(RECAP!A617="","",RECAP!A617)</f>
        <v/>
      </c>
      <c r="C617" t="str">
        <f>IF(RECAP!B617="","",RECAP!B617)</f>
        <v/>
      </c>
    </row>
    <row r="618" spans="1:3" ht="15" x14ac:dyDescent="0.2">
      <c r="A618" s="14" t="str">
        <f t="shared" ca="1" si="11"/>
        <v/>
      </c>
      <c r="B618" t="str">
        <f>IF(RECAP!A618="","",RECAP!A618)</f>
        <v/>
      </c>
      <c r="C618" t="str">
        <f>IF(RECAP!B618="","",RECAP!B618)</f>
        <v/>
      </c>
    </row>
    <row r="619" spans="1:3" ht="15" x14ac:dyDescent="0.2">
      <c r="A619" s="14" t="str">
        <f t="shared" ca="1" si="11"/>
        <v/>
      </c>
      <c r="B619" t="str">
        <f>IF(RECAP!A619="","",RECAP!A619)</f>
        <v/>
      </c>
      <c r="C619" t="str">
        <f>IF(RECAP!B619="","",RECAP!B619)</f>
        <v/>
      </c>
    </row>
    <row r="620" spans="1:3" ht="15" x14ac:dyDescent="0.2">
      <c r="A620" s="14" t="str">
        <f t="shared" ca="1" si="11"/>
        <v/>
      </c>
      <c r="B620" t="str">
        <f>IF(RECAP!A620="","",RECAP!A620)</f>
        <v/>
      </c>
      <c r="C620" t="str">
        <f>IF(RECAP!B620="","",RECAP!B620)</f>
        <v/>
      </c>
    </row>
    <row r="621" spans="1:3" ht="15" x14ac:dyDescent="0.2">
      <c r="A621" s="14" t="str">
        <f t="shared" ca="1" si="11"/>
        <v/>
      </c>
      <c r="B621" t="str">
        <f>IF(RECAP!A621="","",RECAP!A621)</f>
        <v/>
      </c>
      <c r="C621" t="str">
        <f>IF(RECAP!B621="","",RECAP!B621)</f>
        <v/>
      </c>
    </row>
    <row r="622" spans="1:3" ht="15" x14ac:dyDescent="0.2">
      <c r="A622" s="14" t="str">
        <f t="shared" ca="1" si="11"/>
        <v/>
      </c>
      <c r="B622" t="str">
        <f>IF(RECAP!A622="","",RECAP!A622)</f>
        <v/>
      </c>
      <c r="C622" t="str">
        <f>IF(RECAP!B622="","",RECAP!B622)</f>
        <v/>
      </c>
    </row>
    <row r="623" spans="1:3" ht="15" x14ac:dyDescent="0.2">
      <c r="A623" s="14" t="str">
        <f t="shared" ca="1" si="11"/>
        <v/>
      </c>
      <c r="B623" t="str">
        <f>IF(RECAP!A623="","",RECAP!A623)</f>
        <v/>
      </c>
      <c r="C623" t="str">
        <f>IF(RECAP!B623="","",RECAP!B623)</f>
        <v/>
      </c>
    </row>
    <row r="624" spans="1:3" ht="15" x14ac:dyDescent="0.2">
      <c r="A624" s="14" t="str">
        <f t="shared" ca="1" si="11"/>
        <v/>
      </c>
      <c r="B624" t="str">
        <f>IF(RECAP!A624="","",RECAP!A624)</f>
        <v/>
      </c>
      <c r="C624" t="str">
        <f>IF(RECAP!B624="","",RECAP!B624)</f>
        <v/>
      </c>
    </row>
    <row r="625" spans="1:3" ht="15" x14ac:dyDescent="0.2">
      <c r="A625" s="14" t="str">
        <f t="shared" ca="1" si="11"/>
        <v/>
      </c>
      <c r="B625" t="str">
        <f>IF(RECAP!A625="","",RECAP!A625)</f>
        <v/>
      </c>
      <c r="C625" t="str">
        <f>IF(RECAP!B625="","",RECAP!B625)</f>
        <v/>
      </c>
    </row>
    <row r="626" spans="1:3" ht="15" x14ac:dyDescent="0.2">
      <c r="A626" s="14" t="str">
        <f t="shared" ca="1" si="11"/>
        <v/>
      </c>
      <c r="B626" t="str">
        <f>IF(RECAP!A626="","",RECAP!A626)</f>
        <v/>
      </c>
      <c r="C626" t="str">
        <f>IF(RECAP!B626="","",RECAP!B626)</f>
        <v/>
      </c>
    </row>
    <row r="627" spans="1:3" ht="15" x14ac:dyDescent="0.2">
      <c r="A627" s="14" t="str">
        <f t="shared" ca="1" si="11"/>
        <v/>
      </c>
      <c r="B627" t="str">
        <f>IF(RECAP!A627="","",RECAP!A627)</f>
        <v/>
      </c>
      <c r="C627" t="str">
        <f>IF(RECAP!B627="","",RECAP!B627)</f>
        <v/>
      </c>
    </row>
    <row r="628" spans="1:3" ht="15" x14ac:dyDescent="0.2">
      <c r="A628" s="14" t="str">
        <f t="shared" ca="1" si="11"/>
        <v/>
      </c>
      <c r="B628" t="str">
        <f>IF(RECAP!A628="","",RECAP!A628)</f>
        <v/>
      </c>
      <c r="C628" t="str">
        <f>IF(RECAP!B628="","",RECAP!B628)</f>
        <v/>
      </c>
    </row>
    <row r="629" spans="1:3" ht="15" x14ac:dyDescent="0.2">
      <c r="A629" s="14" t="str">
        <f t="shared" ca="1" si="11"/>
        <v/>
      </c>
      <c r="B629" t="str">
        <f>IF(RECAP!A629="","",RECAP!A629)</f>
        <v/>
      </c>
      <c r="C629" t="str">
        <f>IF(RECAP!B629="","",RECAP!B629)</f>
        <v/>
      </c>
    </row>
    <row r="630" spans="1:3" ht="15" x14ac:dyDescent="0.2">
      <c r="A630" s="14" t="str">
        <f t="shared" ca="1" si="11"/>
        <v/>
      </c>
      <c r="B630" t="str">
        <f>IF(RECAP!A630="","",RECAP!A630)</f>
        <v/>
      </c>
      <c r="C630" t="str">
        <f>IF(RECAP!B630="","",RECAP!B630)</f>
        <v/>
      </c>
    </row>
    <row r="631" spans="1:3" ht="15" x14ac:dyDescent="0.2">
      <c r="A631" s="14" t="str">
        <f t="shared" ca="1" si="11"/>
        <v/>
      </c>
      <c r="B631" t="str">
        <f>IF(RECAP!A631="","",RECAP!A631)</f>
        <v/>
      </c>
      <c r="C631" t="str">
        <f>IF(RECAP!B631="","",RECAP!B631)</f>
        <v/>
      </c>
    </row>
    <row r="632" spans="1:3" ht="15" x14ac:dyDescent="0.2">
      <c r="A632" s="14" t="str">
        <f t="shared" ca="1" si="11"/>
        <v/>
      </c>
      <c r="B632" t="str">
        <f>IF(RECAP!A632="","",RECAP!A632)</f>
        <v/>
      </c>
      <c r="C632" t="str">
        <f>IF(RECAP!B632="","",RECAP!B632)</f>
        <v/>
      </c>
    </row>
    <row r="633" spans="1:3" ht="15" x14ac:dyDescent="0.2">
      <c r="A633" s="14" t="str">
        <f t="shared" ca="1" si="11"/>
        <v/>
      </c>
      <c r="B633" t="str">
        <f>IF(RECAP!A633="","",RECAP!A633)</f>
        <v/>
      </c>
      <c r="C633" t="str">
        <f>IF(RECAP!B633="","",RECAP!B633)</f>
        <v/>
      </c>
    </row>
    <row r="634" spans="1:3" ht="15" x14ac:dyDescent="0.2">
      <c r="A634" s="14" t="str">
        <f t="shared" ca="1" si="11"/>
        <v/>
      </c>
      <c r="B634" t="str">
        <f>IF(RECAP!A634="","",RECAP!A634)</f>
        <v/>
      </c>
      <c r="C634" t="str">
        <f>IF(RECAP!B634="","",RECAP!B634)</f>
        <v/>
      </c>
    </row>
    <row r="635" spans="1:3" ht="15" x14ac:dyDescent="0.2">
      <c r="A635" s="14" t="str">
        <f t="shared" ca="1" si="11"/>
        <v/>
      </c>
      <c r="B635" t="str">
        <f>IF(RECAP!A635="","",RECAP!A635)</f>
        <v/>
      </c>
      <c r="C635" t="str">
        <f>IF(RECAP!B635="","",RECAP!B635)</f>
        <v/>
      </c>
    </row>
    <row r="636" spans="1:3" ht="15" x14ac:dyDescent="0.2">
      <c r="A636" s="14" t="str">
        <f t="shared" ca="1" si="11"/>
        <v/>
      </c>
      <c r="B636" t="str">
        <f>IF(RECAP!A636="","",RECAP!A636)</f>
        <v/>
      </c>
      <c r="C636" t="str">
        <f>IF(RECAP!B636="","",RECAP!B636)</f>
        <v/>
      </c>
    </row>
    <row r="637" spans="1:3" ht="15" x14ac:dyDescent="0.2">
      <c r="A637" s="14" t="str">
        <f t="shared" ca="1" si="11"/>
        <v/>
      </c>
      <c r="B637" t="str">
        <f>IF(RECAP!A637="","",RECAP!A637)</f>
        <v/>
      </c>
      <c r="C637" t="str">
        <f>IF(RECAP!B637="","",RECAP!B637)</f>
        <v/>
      </c>
    </row>
    <row r="638" spans="1:3" ht="15" x14ac:dyDescent="0.2">
      <c r="A638" s="14" t="str">
        <f t="shared" ca="1" si="11"/>
        <v/>
      </c>
      <c r="B638" t="str">
        <f>IF(RECAP!A638="","",RECAP!A638)</f>
        <v/>
      </c>
      <c r="C638" t="str">
        <f>IF(RECAP!B638="","",RECAP!B638)</f>
        <v/>
      </c>
    </row>
    <row r="639" spans="1:3" ht="15" x14ac:dyDescent="0.2">
      <c r="A639" s="14" t="str">
        <f t="shared" ca="1" si="11"/>
        <v/>
      </c>
      <c r="B639" t="str">
        <f>IF(RECAP!A639="","",RECAP!A639)</f>
        <v/>
      </c>
      <c r="C639" t="str">
        <f>IF(RECAP!B639="","",RECAP!B639)</f>
        <v/>
      </c>
    </row>
    <row r="640" spans="1:3" ht="15" x14ac:dyDescent="0.2">
      <c r="A640" s="14" t="str">
        <f t="shared" ca="1" si="11"/>
        <v/>
      </c>
      <c r="B640" t="str">
        <f>IF(RECAP!A640="","",RECAP!A640)</f>
        <v/>
      </c>
      <c r="C640" t="str">
        <f>IF(RECAP!B640="","",RECAP!B640)</f>
        <v/>
      </c>
    </row>
    <row r="641" spans="1:3" ht="15" x14ac:dyDescent="0.2">
      <c r="A641" s="14" t="str">
        <f t="shared" ca="1" si="11"/>
        <v/>
      </c>
      <c r="B641" t="str">
        <f>IF(RECAP!A641="","",RECAP!A641)</f>
        <v/>
      </c>
      <c r="C641" t="str">
        <f>IF(RECAP!B641="","",RECAP!B641)</f>
        <v/>
      </c>
    </row>
    <row r="642" spans="1:3" ht="15" x14ac:dyDescent="0.2">
      <c r="A642" s="14" t="str">
        <f t="shared" ca="1" si="11"/>
        <v/>
      </c>
      <c r="B642" t="str">
        <f>IF(RECAP!A642="","",RECAP!A642)</f>
        <v/>
      </c>
      <c r="C642" t="str">
        <f>IF(RECAP!B642="","",RECAP!B642)</f>
        <v/>
      </c>
    </row>
    <row r="643" spans="1:3" ht="15" x14ac:dyDescent="0.2">
      <c r="A643" s="14" t="str">
        <f t="shared" ref="A643:A706" ca="1" si="12">IF(B643="","",YEAR(TODAY()))</f>
        <v/>
      </c>
      <c r="B643" t="str">
        <f>IF(RECAP!A643="","",RECAP!A643)</f>
        <v/>
      </c>
      <c r="C643" t="str">
        <f>IF(RECAP!B643="","",RECAP!B643)</f>
        <v/>
      </c>
    </row>
    <row r="644" spans="1:3" ht="15" x14ac:dyDescent="0.2">
      <c r="A644" s="14" t="str">
        <f t="shared" ca="1" si="12"/>
        <v/>
      </c>
      <c r="B644" t="str">
        <f>IF(RECAP!A644="","",RECAP!A644)</f>
        <v/>
      </c>
      <c r="C644" t="str">
        <f>IF(RECAP!B644="","",RECAP!B644)</f>
        <v/>
      </c>
    </row>
    <row r="645" spans="1:3" ht="15" x14ac:dyDescent="0.2">
      <c r="A645" s="14" t="str">
        <f t="shared" ca="1" si="12"/>
        <v/>
      </c>
      <c r="B645" t="str">
        <f>IF(RECAP!A645="","",RECAP!A645)</f>
        <v/>
      </c>
      <c r="C645" t="str">
        <f>IF(RECAP!B645="","",RECAP!B645)</f>
        <v/>
      </c>
    </row>
    <row r="646" spans="1:3" ht="15" x14ac:dyDescent="0.2">
      <c r="A646" s="14" t="str">
        <f t="shared" ca="1" si="12"/>
        <v/>
      </c>
      <c r="B646" t="str">
        <f>IF(RECAP!A646="","",RECAP!A646)</f>
        <v/>
      </c>
      <c r="C646" t="str">
        <f>IF(RECAP!B646="","",RECAP!B646)</f>
        <v/>
      </c>
    </row>
    <row r="647" spans="1:3" ht="15" x14ac:dyDescent="0.2">
      <c r="A647" s="14" t="str">
        <f t="shared" ca="1" si="12"/>
        <v/>
      </c>
      <c r="B647" t="str">
        <f>IF(RECAP!A647="","",RECAP!A647)</f>
        <v/>
      </c>
      <c r="C647" t="str">
        <f>IF(RECAP!B647="","",RECAP!B647)</f>
        <v/>
      </c>
    </row>
    <row r="648" spans="1:3" ht="15" x14ac:dyDescent="0.2">
      <c r="A648" s="14" t="str">
        <f t="shared" ca="1" si="12"/>
        <v/>
      </c>
      <c r="B648" t="str">
        <f>IF(RECAP!A648="","",RECAP!A648)</f>
        <v/>
      </c>
      <c r="C648" t="str">
        <f>IF(RECAP!B648="","",RECAP!B648)</f>
        <v/>
      </c>
    </row>
    <row r="649" spans="1:3" ht="15" x14ac:dyDescent="0.2">
      <c r="A649" s="14" t="str">
        <f t="shared" ca="1" si="12"/>
        <v/>
      </c>
      <c r="B649" t="str">
        <f>IF(RECAP!A649="","",RECAP!A649)</f>
        <v/>
      </c>
      <c r="C649" t="str">
        <f>IF(RECAP!B649="","",RECAP!B649)</f>
        <v/>
      </c>
    </row>
    <row r="650" spans="1:3" ht="15" x14ac:dyDescent="0.2">
      <c r="A650" s="14" t="str">
        <f t="shared" ca="1" si="12"/>
        <v/>
      </c>
      <c r="B650" t="str">
        <f>IF(RECAP!A650="","",RECAP!A650)</f>
        <v/>
      </c>
      <c r="C650" t="str">
        <f>IF(RECAP!B650="","",RECAP!B650)</f>
        <v/>
      </c>
    </row>
    <row r="651" spans="1:3" ht="15" x14ac:dyDescent="0.2">
      <c r="A651" s="14" t="str">
        <f t="shared" ca="1" si="12"/>
        <v/>
      </c>
      <c r="B651" t="str">
        <f>IF(RECAP!A651="","",RECAP!A651)</f>
        <v/>
      </c>
      <c r="C651" t="str">
        <f>IF(RECAP!B651="","",RECAP!B651)</f>
        <v/>
      </c>
    </row>
    <row r="652" spans="1:3" ht="15" x14ac:dyDescent="0.2">
      <c r="A652" s="14" t="str">
        <f t="shared" ca="1" si="12"/>
        <v/>
      </c>
      <c r="B652" t="str">
        <f>IF(RECAP!A652="","",RECAP!A652)</f>
        <v/>
      </c>
      <c r="C652" t="str">
        <f>IF(RECAP!B652="","",RECAP!B652)</f>
        <v/>
      </c>
    </row>
    <row r="653" spans="1:3" ht="15" x14ac:dyDescent="0.2">
      <c r="A653" s="14" t="str">
        <f t="shared" ca="1" si="12"/>
        <v/>
      </c>
      <c r="B653" t="str">
        <f>IF(RECAP!A653="","",RECAP!A653)</f>
        <v/>
      </c>
      <c r="C653" t="str">
        <f>IF(RECAP!B653="","",RECAP!B653)</f>
        <v/>
      </c>
    </row>
    <row r="654" spans="1:3" ht="15" x14ac:dyDescent="0.2">
      <c r="A654" s="14" t="str">
        <f t="shared" ca="1" si="12"/>
        <v/>
      </c>
      <c r="B654" t="str">
        <f>IF(RECAP!A654="","",RECAP!A654)</f>
        <v/>
      </c>
      <c r="C654" t="str">
        <f>IF(RECAP!B654="","",RECAP!B654)</f>
        <v/>
      </c>
    </row>
    <row r="655" spans="1:3" ht="15" x14ac:dyDescent="0.2">
      <c r="A655" s="14" t="str">
        <f t="shared" ca="1" si="12"/>
        <v/>
      </c>
      <c r="B655" t="str">
        <f>IF(RECAP!A655="","",RECAP!A655)</f>
        <v/>
      </c>
      <c r="C655" t="str">
        <f>IF(RECAP!B655="","",RECAP!B655)</f>
        <v/>
      </c>
    </row>
    <row r="656" spans="1:3" ht="15" x14ac:dyDescent="0.2">
      <c r="A656" s="14" t="str">
        <f t="shared" ca="1" si="12"/>
        <v/>
      </c>
      <c r="B656" t="str">
        <f>IF(RECAP!A656="","",RECAP!A656)</f>
        <v/>
      </c>
      <c r="C656" t="str">
        <f>IF(RECAP!B656="","",RECAP!B656)</f>
        <v/>
      </c>
    </row>
    <row r="657" spans="1:3" ht="15" x14ac:dyDescent="0.2">
      <c r="A657" s="14" t="str">
        <f t="shared" ca="1" si="12"/>
        <v/>
      </c>
      <c r="B657" t="str">
        <f>IF(RECAP!A657="","",RECAP!A657)</f>
        <v/>
      </c>
      <c r="C657" t="str">
        <f>IF(RECAP!B657="","",RECAP!B657)</f>
        <v/>
      </c>
    </row>
    <row r="658" spans="1:3" ht="15" x14ac:dyDescent="0.2">
      <c r="A658" s="14" t="str">
        <f t="shared" ca="1" si="12"/>
        <v/>
      </c>
      <c r="B658" t="str">
        <f>IF(RECAP!A658="","",RECAP!A658)</f>
        <v/>
      </c>
      <c r="C658" t="str">
        <f>IF(RECAP!B658="","",RECAP!B658)</f>
        <v/>
      </c>
    </row>
    <row r="659" spans="1:3" ht="15" x14ac:dyDescent="0.2">
      <c r="A659" s="14" t="str">
        <f t="shared" ca="1" si="12"/>
        <v/>
      </c>
      <c r="B659" t="str">
        <f>IF(RECAP!A659="","",RECAP!A659)</f>
        <v/>
      </c>
      <c r="C659" t="str">
        <f>IF(RECAP!B659="","",RECAP!B659)</f>
        <v/>
      </c>
    </row>
    <row r="660" spans="1:3" ht="15" x14ac:dyDescent="0.2">
      <c r="A660" s="14" t="str">
        <f t="shared" ca="1" si="12"/>
        <v/>
      </c>
      <c r="B660" t="str">
        <f>IF(RECAP!A660="","",RECAP!A660)</f>
        <v/>
      </c>
      <c r="C660" t="str">
        <f>IF(RECAP!B660="","",RECAP!B660)</f>
        <v/>
      </c>
    </row>
    <row r="661" spans="1:3" ht="15" x14ac:dyDescent="0.2">
      <c r="A661" s="14" t="str">
        <f t="shared" ca="1" si="12"/>
        <v/>
      </c>
      <c r="B661" t="str">
        <f>IF(RECAP!A661="","",RECAP!A661)</f>
        <v/>
      </c>
      <c r="C661" t="str">
        <f>IF(RECAP!B661="","",RECAP!B661)</f>
        <v/>
      </c>
    </row>
    <row r="662" spans="1:3" ht="15" x14ac:dyDescent="0.2">
      <c r="A662" s="14" t="str">
        <f t="shared" ca="1" si="12"/>
        <v/>
      </c>
      <c r="B662" t="str">
        <f>IF(RECAP!A662="","",RECAP!A662)</f>
        <v/>
      </c>
      <c r="C662" t="str">
        <f>IF(RECAP!B662="","",RECAP!B662)</f>
        <v/>
      </c>
    </row>
    <row r="663" spans="1:3" ht="15" x14ac:dyDescent="0.2">
      <c r="A663" s="14" t="str">
        <f t="shared" ca="1" si="12"/>
        <v/>
      </c>
      <c r="B663" t="str">
        <f>IF(RECAP!A663="","",RECAP!A663)</f>
        <v/>
      </c>
      <c r="C663" t="str">
        <f>IF(RECAP!B663="","",RECAP!B663)</f>
        <v/>
      </c>
    </row>
    <row r="664" spans="1:3" ht="15" x14ac:dyDescent="0.2">
      <c r="A664" s="14" t="str">
        <f t="shared" ca="1" si="12"/>
        <v/>
      </c>
      <c r="B664" t="str">
        <f>IF(RECAP!A664="","",RECAP!A664)</f>
        <v/>
      </c>
      <c r="C664" t="str">
        <f>IF(RECAP!B664="","",RECAP!B664)</f>
        <v/>
      </c>
    </row>
    <row r="665" spans="1:3" ht="15" x14ac:dyDescent="0.2">
      <c r="A665" s="14" t="str">
        <f t="shared" ca="1" si="12"/>
        <v/>
      </c>
      <c r="B665" t="str">
        <f>IF(RECAP!A665="","",RECAP!A665)</f>
        <v/>
      </c>
      <c r="C665" t="str">
        <f>IF(RECAP!B665="","",RECAP!B665)</f>
        <v/>
      </c>
    </row>
    <row r="666" spans="1:3" ht="15" x14ac:dyDescent="0.2">
      <c r="A666" s="14" t="str">
        <f t="shared" ca="1" si="12"/>
        <v/>
      </c>
      <c r="B666" t="str">
        <f>IF(RECAP!A666="","",RECAP!A666)</f>
        <v/>
      </c>
      <c r="C666" t="str">
        <f>IF(RECAP!B666="","",RECAP!B666)</f>
        <v/>
      </c>
    </row>
    <row r="667" spans="1:3" ht="15" x14ac:dyDescent="0.2">
      <c r="A667" s="14" t="str">
        <f t="shared" ca="1" si="12"/>
        <v/>
      </c>
      <c r="B667" t="str">
        <f>IF(RECAP!A667="","",RECAP!A667)</f>
        <v/>
      </c>
      <c r="C667" t="str">
        <f>IF(RECAP!B667="","",RECAP!B667)</f>
        <v/>
      </c>
    </row>
    <row r="668" spans="1:3" ht="15" x14ac:dyDescent="0.2">
      <c r="A668" s="14" t="str">
        <f t="shared" ca="1" si="12"/>
        <v/>
      </c>
      <c r="B668" t="str">
        <f>IF(RECAP!A668="","",RECAP!A668)</f>
        <v/>
      </c>
      <c r="C668" t="str">
        <f>IF(RECAP!B668="","",RECAP!B668)</f>
        <v/>
      </c>
    </row>
    <row r="669" spans="1:3" ht="15" x14ac:dyDescent="0.2">
      <c r="A669" s="14" t="str">
        <f t="shared" ca="1" si="12"/>
        <v/>
      </c>
      <c r="B669" t="str">
        <f>IF(RECAP!A669="","",RECAP!A669)</f>
        <v/>
      </c>
      <c r="C669" t="str">
        <f>IF(RECAP!B669="","",RECAP!B669)</f>
        <v/>
      </c>
    </row>
    <row r="670" spans="1:3" ht="15" x14ac:dyDescent="0.2">
      <c r="A670" s="14" t="str">
        <f t="shared" ca="1" si="12"/>
        <v/>
      </c>
      <c r="B670" t="str">
        <f>IF(RECAP!A670="","",RECAP!A670)</f>
        <v/>
      </c>
      <c r="C670" t="str">
        <f>IF(RECAP!B670="","",RECAP!B670)</f>
        <v/>
      </c>
    </row>
    <row r="671" spans="1:3" ht="15" x14ac:dyDescent="0.2">
      <c r="A671" s="14" t="str">
        <f t="shared" ca="1" si="12"/>
        <v/>
      </c>
      <c r="B671" t="str">
        <f>IF(RECAP!A671="","",RECAP!A671)</f>
        <v/>
      </c>
      <c r="C671" t="str">
        <f>IF(RECAP!B671="","",RECAP!B671)</f>
        <v/>
      </c>
    </row>
    <row r="672" spans="1:3" ht="15" x14ac:dyDescent="0.2">
      <c r="A672" s="14" t="str">
        <f t="shared" ca="1" si="12"/>
        <v/>
      </c>
      <c r="B672" t="str">
        <f>IF(RECAP!A672="","",RECAP!A672)</f>
        <v/>
      </c>
      <c r="C672" t="str">
        <f>IF(RECAP!B672="","",RECAP!B672)</f>
        <v/>
      </c>
    </row>
    <row r="673" spans="1:3" ht="15" x14ac:dyDescent="0.2">
      <c r="A673" s="14" t="str">
        <f t="shared" ca="1" si="12"/>
        <v/>
      </c>
      <c r="B673" t="str">
        <f>IF(RECAP!A673="","",RECAP!A673)</f>
        <v/>
      </c>
      <c r="C673" t="str">
        <f>IF(RECAP!B673="","",RECAP!B673)</f>
        <v/>
      </c>
    </row>
    <row r="674" spans="1:3" ht="15" x14ac:dyDescent="0.2">
      <c r="A674" s="14" t="str">
        <f t="shared" ca="1" si="12"/>
        <v/>
      </c>
      <c r="B674" t="str">
        <f>IF(RECAP!A674="","",RECAP!A674)</f>
        <v/>
      </c>
      <c r="C674" t="str">
        <f>IF(RECAP!B674="","",RECAP!B674)</f>
        <v/>
      </c>
    </row>
    <row r="675" spans="1:3" ht="15" x14ac:dyDescent="0.2">
      <c r="A675" s="14" t="str">
        <f t="shared" ca="1" si="12"/>
        <v/>
      </c>
      <c r="B675" t="str">
        <f>IF(RECAP!A675="","",RECAP!A675)</f>
        <v/>
      </c>
      <c r="C675" t="str">
        <f>IF(RECAP!B675="","",RECAP!B675)</f>
        <v/>
      </c>
    </row>
    <row r="676" spans="1:3" ht="15" x14ac:dyDescent="0.2">
      <c r="A676" s="14" t="str">
        <f t="shared" ca="1" si="12"/>
        <v/>
      </c>
      <c r="B676" t="str">
        <f>IF(RECAP!A676="","",RECAP!A676)</f>
        <v/>
      </c>
      <c r="C676" t="str">
        <f>IF(RECAP!B676="","",RECAP!B676)</f>
        <v/>
      </c>
    </row>
    <row r="677" spans="1:3" ht="15" x14ac:dyDescent="0.2">
      <c r="A677" s="14" t="str">
        <f t="shared" ca="1" si="12"/>
        <v/>
      </c>
      <c r="B677" t="str">
        <f>IF(RECAP!A677="","",RECAP!A677)</f>
        <v/>
      </c>
      <c r="C677" t="str">
        <f>IF(RECAP!B677="","",RECAP!B677)</f>
        <v/>
      </c>
    </row>
    <row r="678" spans="1:3" ht="15" x14ac:dyDescent="0.2">
      <c r="A678" s="14" t="str">
        <f t="shared" ca="1" si="12"/>
        <v/>
      </c>
      <c r="B678" t="str">
        <f>IF(RECAP!A678="","",RECAP!A678)</f>
        <v/>
      </c>
      <c r="C678" t="str">
        <f>IF(RECAP!B678="","",RECAP!B678)</f>
        <v/>
      </c>
    </row>
    <row r="679" spans="1:3" ht="15" x14ac:dyDescent="0.2">
      <c r="A679" s="14" t="str">
        <f t="shared" ca="1" si="12"/>
        <v/>
      </c>
      <c r="B679" t="str">
        <f>IF(RECAP!A679="","",RECAP!A679)</f>
        <v/>
      </c>
      <c r="C679" t="str">
        <f>IF(RECAP!B679="","",RECAP!B679)</f>
        <v/>
      </c>
    </row>
    <row r="680" spans="1:3" ht="15" x14ac:dyDescent="0.2">
      <c r="A680" s="14" t="str">
        <f t="shared" ca="1" si="12"/>
        <v/>
      </c>
      <c r="B680" t="str">
        <f>IF(RECAP!A680="","",RECAP!A680)</f>
        <v/>
      </c>
      <c r="C680" t="str">
        <f>IF(RECAP!B680="","",RECAP!B680)</f>
        <v/>
      </c>
    </row>
    <row r="681" spans="1:3" ht="15" x14ac:dyDescent="0.2">
      <c r="A681" s="14" t="str">
        <f t="shared" ca="1" si="12"/>
        <v/>
      </c>
      <c r="B681" t="str">
        <f>IF(RECAP!A681="","",RECAP!A681)</f>
        <v/>
      </c>
      <c r="C681" t="str">
        <f>IF(RECAP!B681="","",RECAP!B681)</f>
        <v/>
      </c>
    </row>
    <row r="682" spans="1:3" ht="15" x14ac:dyDescent="0.2">
      <c r="A682" s="14" t="str">
        <f t="shared" ca="1" si="12"/>
        <v/>
      </c>
      <c r="B682" t="str">
        <f>IF(RECAP!A682="","",RECAP!A682)</f>
        <v/>
      </c>
      <c r="C682" t="str">
        <f>IF(RECAP!B682="","",RECAP!B682)</f>
        <v/>
      </c>
    </row>
    <row r="683" spans="1:3" ht="15" x14ac:dyDescent="0.2">
      <c r="A683" s="14" t="str">
        <f t="shared" ca="1" si="12"/>
        <v/>
      </c>
      <c r="B683" t="str">
        <f>IF(RECAP!A683="","",RECAP!A683)</f>
        <v/>
      </c>
      <c r="C683" t="str">
        <f>IF(RECAP!B683="","",RECAP!B683)</f>
        <v/>
      </c>
    </row>
    <row r="684" spans="1:3" ht="15" x14ac:dyDescent="0.2">
      <c r="A684" s="14" t="str">
        <f t="shared" ca="1" si="12"/>
        <v/>
      </c>
      <c r="B684" t="str">
        <f>IF(RECAP!A684="","",RECAP!A684)</f>
        <v/>
      </c>
      <c r="C684" t="str">
        <f>IF(RECAP!B684="","",RECAP!B684)</f>
        <v/>
      </c>
    </row>
    <row r="685" spans="1:3" ht="15" x14ac:dyDescent="0.2">
      <c r="A685" s="14" t="str">
        <f t="shared" ca="1" si="12"/>
        <v/>
      </c>
      <c r="B685" t="str">
        <f>IF(RECAP!A685="","",RECAP!A685)</f>
        <v/>
      </c>
      <c r="C685" t="str">
        <f>IF(RECAP!B685="","",RECAP!B685)</f>
        <v/>
      </c>
    </row>
    <row r="686" spans="1:3" ht="15" x14ac:dyDescent="0.2">
      <c r="A686" s="14" t="str">
        <f t="shared" ca="1" si="12"/>
        <v/>
      </c>
      <c r="B686" t="str">
        <f>IF(RECAP!A686="","",RECAP!A686)</f>
        <v/>
      </c>
      <c r="C686" t="str">
        <f>IF(RECAP!B686="","",RECAP!B686)</f>
        <v/>
      </c>
    </row>
    <row r="687" spans="1:3" ht="15" x14ac:dyDescent="0.2">
      <c r="A687" s="14" t="str">
        <f t="shared" ca="1" si="12"/>
        <v/>
      </c>
      <c r="B687" t="str">
        <f>IF(RECAP!A687="","",RECAP!A687)</f>
        <v/>
      </c>
      <c r="C687" t="str">
        <f>IF(RECAP!B687="","",RECAP!B687)</f>
        <v/>
      </c>
    </row>
    <row r="688" spans="1:3" ht="15" x14ac:dyDescent="0.2">
      <c r="A688" s="14" t="str">
        <f t="shared" ca="1" si="12"/>
        <v/>
      </c>
      <c r="B688" t="str">
        <f>IF(RECAP!A688="","",RECAP!A688)</f>
        <v/>
      </c>
      <c r="C688" t="str">
        <f>IF(RECAP!B688="","",RECAP!B688)</f>
        <v/>
      </c>
    </row>
    <row r="689" spans="1:3" ht="15" x14ac:dyDescent="0.2">
      <c r="A689" s="14" t="str">
        <f t="shared" ca="1" si="12"/>
        <v/>
      </c>
      <c r="B689" t="str">
        <f>IF(RECAP!A689="","",RECAP!A689)</f>
        <v/>
      </c>
      <c r="C689" t="str">
        <f>IF(RECAP!B689="","",RECAP!B689)</f>
        <v/>
      </c>
    </row>
    <row r="690" spans="1:3" ht="15" x14ac:dyDescent="0.2">
      <c r="A690" s="14" t="str">
        <f t="shared" ca="1" si="12"/>
        <v/>
      </c>
      <c r="B690" t="str">
        <f>IF(RECAP!A690="","",RECAP!A690)</f>
        <v/>
      </c>
      <c r="C690" t="str">
        <f>IF(RECAP!B690="","",RECAP!B690)</f>
        <v/>
      </c>
    </row>
    <row r="691" spans="1:3" ht="15" x14ac:dyDescent="0.2">
      <c r="A691" s="14" t="str">
        <f t="shared" ca="1" si="12"/>
        <v/>
      </c>
      <c r="B691" t="str">
        <f>IF(RECAP!A691="","",RECAP!A691)</f>
        <v/>
      </c>
      <c r="C691" t="str">
        <f>IF(RECAP!B691="","",RECAP!B691)</f>
        <v/>
      </c>
    </row>
    <row r="692" spans="1:3" ht="15" x14ac:dyDescent="0.2">
      <c r="A692" s="14" t="str">
        <f t="shared" ca="1" si="12"/>
        <v/>
      </c>
      <c r="B692" t="str">
        <f>IF(RECAP!A692="","",RECAP!A692)</f>
        <v/>
      </c>
      <c r="C692" t="str">
        <f>IF(RECAP!B692="","",RECAP!B692)</f>
        <v/>
      </c>
    </row>
    <row r="693" spans="1:3" ht="15" x14ac:dyDescent="0.2">
      <c r="A693" s="14" t="str">
        <f t="shared" ca="1" si="12"/>
        <v/>
      </c>
      <c r="B693" t="str">
        <f>IF(RECAP!A693="","",RECAP!A693)</f>
        <v/>
      </c>
      <c r="C693" t="str">
        <f>IF(RECAP!B693="","",RECAP!B693)</f>
        <v/>
      </c>
    </row>
    <row r="694" spans="1:3" ht="15" x14ac:dyDescent="0.2">
      <c r="A694" s="14" t="str">
        <f t="shared" ca="1" si="12"/>
        <v/>
      </c>
      <c r="B694" t="str">
        <f>IF(RECAP!A694="","",RECAP!A694)</f>
        <v/>
      </c>
      <c r="C694" t="str">
        <f>IF(RECAP!B694="","",RECAP!B694)</f>
        <v/>
      </c>
    </row>
    <row r="695" spans="1:3" ht="15" x14ac:dyDescent="0.2">
      <c r="A695" s="14" t="str">
        <f t="shared" ca="1" si="12"/>
        <v/>
      </c>
      <c r="B695" t="str">
        <f>IF(RECAP!A695="","",RECAP!A695)</f>
        <v/>
      </c>
      <c r="C695" t="str">
        <f>IF(RECAP!B695="","",RECAP!B695)</f>
        <v/>
      </c>
    </row>
    <row r="696" spans="1:3" ht="15" x14ac:dyDescent="0.2">
      <c r="A696" s="14" t="str">
        <f t="shared" ca="1" si="12"/>
        <v/>
      </c>
      <c r="B696" t="str">
        <f>IF(RECAP!A696="","",RECAP!A696)</f>
        <v/>
      </c>
      <c r="C696" t="str">
        <f>IF(RECAP!B696="","",RECAP!B696)</f>
        <v/>
      </c>
    </row>
    <row r="697" spans="1:3" ht="15" x14ac:dyDescent="0.2">
      <c r="A697" s="14" t="str">
        <f t="shared" ca="1" si="12"/>
        <v/>
      </c>
      <c r="B697" t="str">
        <f>IF(RECAP!A697="","",RECAP!A697)</f>
        <v/>
      </c>
      <c r="C697" t="str">
        <f>IF(RECAP!B697="","",RECAP!B697)</f>
        <v/>
      </c>
    </row>
    <row r="698" spans="1:3" ht="15" x14ac:dyDescent="0.2">
      <c r="A698" s="14" t="str">
        <f t="shared" ca="1" si="12"/>
        <v/>
      </c>
      <c r="B698" t="str">
        <f>IF(RECAP!A698="","",RECAP!A698)</f>
        <v/>
      </c>
      <c r="C698" t="str">
        <f>IF(RECAP!B698="","",RECAP!B698)</f>
        <v/>
      </c>
    </row>
    <row r="699" spans="1:3" ht="15" x14ac:dyDescent="0.2">
      <c r="A699" s="14" t="str">
        <f t="shared" ca="1" si="12"/>
        <v/>
      </c>
      <c r="B699" t="str">
        <f>IF(RECAP!A699="","",RECAP!A699)</f>
        <v/>
      </c>
      <c r="C699" t="str">
        <f>IF(RECAP!B699="","",RECAP!B699)</f>
        <v/>
      </c>
    </row>
    <row r="700" spans="1:3" ht="15" x14ac:dyDescent="0.2">
      <c r="A700" s="14" t="str">
        <f t="shared" ca="1" si="12"/>
        <v/>
      </c>
      <c r="B700" t="str">
        <f>IF(RECAP!A700="","",RECAP!A700)</f>
        <v/>
      </c>
      <c r="C700" t="str">
        <f>IF(RECAP!B700="","",RECAP!B700)</f>
        <v/>
      </c>
    </row>
    <row r="701" spans="1:3" ht="15" x14ac:dyDescent="0.2">
      <c r="A701" s="14" t="str">
        <f t="shared" ca="1" si="12"/>
        <v/>
      </c>
      <c r="B701" t="str">
        <f>IF(RECAP!A701="","",RECAP!A701)</f>
        <v/>
      </c>
      <c r="C701" t="str">
        <f>IF(RECAP!B701="","",RECAP!B701)</f>
        <v/>
      </c>
    </row>
    <row r="702" spans="1:3" ht="15" x14ac:dyDescent="0.2">
      <c r="A702" s="14" t="str">
        <f t="shared" ca="1" si="12"/>
        <v/>
      </c>
      <c r="B702" t="str">
        <f>IF(RECAP!A702="","",RECAP!A702)</f>
        <v/>
      </c>
      <c r="C702" t="str">
        <f>IF(RECAP!B702="","",RECAP!B702)</f>
        <v/>
      </c>
    </row>
    <row r="703" spans="1:3" ht="15" x14ac:dyDescent="0.2">
      <c r="A703" s="14" t="str">
        <f t="shared" ca="1" si="12"/>
        <v/>
      </c>
      <c r="B703" t="str">
        <f>IF(RECAP!A703="","",RECAP!A703)</f>
        <v/>
      </c>
      <c r="C703" t="str">
        <f>IF(RECAP!B703="","",RECAP!B703)</f>
        <v/>
      </c>
    </row>
    <row r="704" spans="1:3" ht="15" x14ac:dyDescent="0.2">
      <c r="A704" s="14" t="str">
        <f t="shared" ca="1" si="12"/>
        <v/>
      </c>
      <c r="B704" t="str">
        <f>IF(RECAP!A704="","",RECAP!A704)</f>
        <v/>
      </c>
      <c r="C704" t="str">
        <f>IF(RECAP!B704="","",RECAP!B704)</f>
        <v/>
      </c>
    </row>
    <row r="705" spans="1:3" ht="15" x14ac:dyDescent="0.2">
      <c r="A705" s="14" t="str">
        <f t="shared" ca="1" si="12"/>
        <v/>
      </c>
      <c r="B705" t="str">
        <f>IF(RECAP!A705="","",RECAP!A705)</f>
        <v/>
      </c>
      <c r="C705" t="str">
        <f>IF(RECAP!B705="","",RECAP!B705)</f>
        <v/>
      </c>
    </row>
    <row r="706" spans="1:3" ht="15" x14ac:dyDescent="0.2">
      <c r="A706" s="14" t="str">
        <f t="shared" ca="1" si="12"/>
        <v/>
      </c>
      <c r="B706" t="str">
        <f>IF(RECAP!A706="","",RECAP!A706)</f>
        <v/>
      </c>
      <c r="C706" t="str">
        <f>IF(RECAP!B706="","",RECAP!B706)</f>
        <v/>
      </c>
    </row>
    <row r="707" spans="1:3" ht="15" x14ac:dyDescent="0.2">
      <c r="A707" s="14" t="str">
        <f t="shared" ref="A707:A770" ca="1" si="13">IF(B707="","",YEAR(TODAY()))</f>
        <v/>
      </c>
      <c r="B707" t="str">
        <f>IF(RECAP!A707="","",RECAP!A707)</f>
        <v/>
      </c>
      <c r="C707" t="str">
        <f>IF(RECAP!B707="","",RECAP!B707)</f>
        <v/>
      </c>
    </row>
    <row r="708" spans="1:3" ht="15" x14ac:dyDescent="0.2">
      <c r="A708" s="14" t="str">
        <f t="shared" ca="1" si="13"/>
        <v/>
      </c>
      <c r="B708" t="str">
        <f>IF(RECAP!A708="","",RECAP!A708)</f>
        <v/>
      </c>
      <c r="C708" t="str">
        <f>IF(RECAP!B708="","",RECAP!B708)</f>
        <v/>
      </c>
    </row>
    <row r="709" spans="1:3" ht="15" x14ac:dyDescent="0.2">
      <c r="A709" s="14" t="str">
        <f t="shared" ca="1" si="13"/>
        <v/>
      </c>
      <c r="B709" t="str">
        <f>IF(RECAP!A709="","",RECAP!A709)</f>
        <v/>
      </c>
      <c r="C709" t="str">
        <f>IF(RECAP!B709="","",RECAP!B709)</f>
        <v/>
      </c>
    </row>
    <row r="710" spans="1:3" ht="15" x14ac:dyDescent="0.2">
      <c r="A710" s="14" t="str">
        <f t="shared" ca="1" si="13"/>
        <v/>
      </c>
      <c r="B710" t="str">
        <f>IF(RECAP!A710="","",RECAP!A710)</f>
        <v/>
      </c>
      <c r="C710" t="str">
        <f>IF(RECAP!B710="","",RECAP!B710)</f>
        <v/>
      </c>
    </row>
    <row r="711" spans="1:3" ht="15" x14ac:dyDescent="0.2">
      <c r="A711" s="14" t="str">
        <f t="shared" ca="1" si="13"/>
        <v/>
      </c>
      <c r="B711" t="str">
        <f>IF(RECAP!A711="","",RECAP!A711)</f>
        <v/>
      </c>
      <c r="C711" t="str">
        <f>IF(RECAP!B711="","",RECAP!B711)</f>
        <v/>
      </c>
    </row>
    <row r="712" spans="1:3" ht="15" x14ac:dyDescent="0.2">
      <c r="A712" s="14" t="str">
        <f t="shared" ca="1" si="13"/>
        <v/>
      </c>
      <c r="B712" t="str">
        <f>IF(RECAP!A712="","",RECAP!A712)</f>
        <v/>
      </c>
      <c r="C712" t="str">
        <f>IF(RECAP!B712="","",RECAP!B712)</f>
        <v/>
      </c>
    </row>
    <row r="713" spans="1:3" ht="15" x14ac:dyDescent="0.2">
      <c r="A713" s="14" t="str">
        <f t="shared" ca="1" si="13"/>
        <v/>
      </c>
      <c r="B713" t="str">
        <f>IF(RECAP!A713="","",RECAP!A713)</f>
        <v/>
      </c>
      <c r="C713" t="str">
        <f>IF(RECAP!B713="","",RECAP!B713)</f>
        <v/>
      </c>
    </row>
    <row r="714" spans="1:3" ht="15" x14ac:dyDescent="0.2">
      <c r="A714" s="14" t="str">
        <f t="shared" ca="1" si="13"/>
        <v/>
      </c>
      <c r="B714" t="str">
        <f>IF(RECAP!A714="","",RECAP!A714)</f>
        <v/>
      </c>
      <c r="C714" t="str">
        <f>IF(RECAP!B714="","",RECAP!B714)</f>
        <v/>
      </c>
    </row>
    <row r="715" spans="1:3" ht="15" x14ac:dyDescent="0.2">
      <c r="A715" s="14" t="str">
        <f t="shared" ca="1" si="13"/>
        <v/>
      </c>
      <c r="B715" t="str">
        <f>IF(RECAP!A715="","",RECAP!A715)</f>
        <v/>
      </c>
      <c r="C715" t="str">
        <f>IF(RECAP!B715="","",RECAP!B715)</f>
        <v/>
      </c>
    </row>
    <row r="716" spans="1:3" ht="15" x14ac:dyDescent="0.2">
      <c r="A716" s="14" t="str">
        <f t="shared" ca="1" si="13"/>
        <v/>
      </c>
      <c r="B716" t="str">
        <f>IF(RECAP!A716="","",RECAP!A716)</f>
        <v/>
      </c>
      <c r="C716" t="str">
        <f>IF(RECAP!B716="","",RECAP!B716)</f>
        <v/>
      </c>
    </row>
    <row r="717" spans="1:3" ht="15" x14ac:dyDescent="0.2">
      <c r="A717" s="14" t="str">
        <f t="shared" ca="1" si="13"/>
        <v/>
      </c>
      <c r="B717" t="str">
        <f>IF(RECAP!A717="","",RECAP!A717)</f>
        <v/>
      </c>
      <c r="C717" t="str">
        <f>IF(RECAP!B717="","",RECAP!B717)</f>
        <v/>
      </c>
    </row>
    <row r="718" spans="1:3" ht="15" x14ac:dyDescent="0.2">
      <c r="A718" s="14" t="str">
        <f t="shared" ca="1" si="13"/>
        <v/>
      </c>
      <c r="B718" t="str">
        <f>IF(RECAP!A718="","",RECAP!A718)</f>
        <v/>
      </c>
      <c r="C718" t="str">
        <f>IF(RECAP!B718="","",RECAP!B718)</f>
        <v/>
      </c>
    </row>
    <row r="719" spans="1:3" ht="15" x14ac:dyDescent="0.2">
      <c r="A719" s="14" t="str">
        <f t="shared" ca="1" si="13"/>
        <v/>
      </c>
      <c r="B719" t="str">
        <f>IF(RECAP!A719="","",RECAP!A719)</f>
        <v/>
      </c>
      <c r="C719" t="str">
        <f>IF(RECAP!B719="","",RECAP!B719)</f>
        <v/>
      </c>
    </row>
    <row r="720" spans="1:3" ht="15" x14ac:dyDescent="0.2">
      <c r="A720" s="14" t="str">
        <f t="shared" ca="1" si="13"/>
        <v/>
      </c>
      <c r="B720" t="str">
        <f>IF(RECAP!A720="","",RECAP!A720)</f>
        <v/>
      </c>
      <c r="C720" t="str">
        <f>IF(RECAP!B720="","",RECAP!B720)</f>
        <v/>
      </c>
    </row>
    <row r="721" spans="1:3" ht="15" x14ac:dyDescent="0.2">
      <c r="A721" s="14" t="str">
        <f t="shared" ca="1" si="13"/>
        <v/>
      </c>
      <c r="B721" t="str">
        <f>IF(RECAP!A721="","",RECAP!A721)</f>
        <v/>
      </c>
      <c r="C721" t="str">
        <f>IF(RECAP!B721="","",RECAP!B721)</f>
        <v/>
      </c>
    </row>
    <row r="722" spans="1:3" ht="15" x14ac:dyDescent="0.2">
      <c r="A722" s="14" t="str">
        <f t="shared" ca="1" si="13"/>
        <v/>
      </c>
      <c r="B722" t="str">
        <f>IF(RECAP!A722="","",RECAP!A722)</f>
        <v/>
      </c>
      <c r="C722" t="str">
        <f>IF(RECAP!B722="","",RECAP!B722)</f>
        <v/>
      </c>
    </row>
    <row r="723" spans="1:3" ht="15" x14ac:dyDescent="0.2">
      <c r="A723" s="14" t="str">
        <f t="shared" ca="1" si="13"/>
        <v/>
      </c>
      <c r="B723" t="str">
        <f>IF(RECAP!A723="","",RECAP!A723)</f>
        <v/>
      </c>
      <c r="C723" t="str">
        <f>IF(RECAP!B723="","",RECAP!B723)</f>
        <v/>
      </c>
    </row>
    <row r="724" spans="1:3" ht="15" x14ac:dyDescent="0.2">
      <c r="A724" s="14" t="str">
        <f t="shared" ca="1" si="13"/>
        <v/>
      </c>
      <c r="B724" t="str">
        <f>IF(RECAP!A724="","",RECAP!A724)</f>
        <v/>
      </c>
      <c r="C724" t="str">
        <f>IF(RECAP!B724="","",RECAP!B724)</f>
        <v/>
      </c>
    </row>
    <row r="725" spans="1:3" ht="15" x14ac:dyDescent="0.2">
      <c r="A725" s="14" t="str">
        <f t="shared" ca="1" si="13"/>
        <v/>
      </c>
      <c r="B725" t="str">
        <f>IF(RECAP!A725="","",RECAP!A725)</f>
        <v/>
      </c>
      <c r="C725" t="str">
        <f>IF(RECAP!B725="","",RECAP!B725)</f>
        <v/>
      </c>
    </row>
    <row r="726" spans="1:3" ht="15" x14ac:dyDescent="0.2">
      <c r="A726" s="14" t="str">
        <f t="shared" ca="1" si="13"/>
        <v/>
      </c>
      <c r="B726" t="str">
        <f>IF(RECAP!A726="","",RECAP!A726)</f>
        <v/>
      </c>
      <c r="C726" t="str">
        <f>IF(RECAP!B726="","",RECAP!B726)</f>
        <v/>
      </c>
    </row>
    <row r="727" spans="1:3" ht="15" x14ac:dyDescent="0.2">
      <c r="A727" s="14" t="str">
        <f t="shared" ca="1" si="13"/>
        <v/>
      </c>
      <c r="B727" t="str">
        <f>IF(RECAP!A727="","",RECAP!A727)</f>
        <v/>
      </c>
      <c r="C727" t="str">
        <f>IF(RECAP!B727="","",RECAP!B727)</f>
        <v/>
      </c>
    </row>
    <row r="728" spans="1:3" ht="15" x14ac:dyDescent="0.2">
      <c r="A728" s="14" t="str">
        <f t="shared" ca="1" si="13"/>
        <v/>
      </c>
      <c r="B728" t="str">
        <f>IF(RECAP!A728="","",RECAP!A728)</f>
        <v/>
      </c>
      <c r="C728" t="str">
        <f>IF(RECAP!B728="","",RECAP!B728)</f>
        <v/>
      </c>
    </row>
    <row r="729" spans="1:3" ht="15" x14ac:dyDescent="0.2">
      <c r="A729" s="14" t="str">
        <f t="shared" ca="1" si="13"/>
        <v/>
      </c>
      <c r="B729" t="str">
        <f>IF(RECAP!A729="","",RECAP!A729)</f>
        <v/>
      </c>
      <c r="C729" t="str">
        <f>IF(RECAP!B729="","",RECAP!B729)</f>
        <v/>
      </c>
    </row>
    <row r="730" spans="1:3" ht="15" x14ac:dyDescent="0.2">
      <c r="A730" s="14" t="str">
        <f t="shared" ca="1" si="13"/>
        <v/>
      </c>
      <c r="B730" t="str">
        <f>IF(RECAP!A730="","",RECAP!A730)</f>
        <v/>
      </c>
      <c r="C730" t="str">
        <f>IF(RECAP!B730="","",RECAP!B730)</f>
        <v/>
      </c>
    </row>
    <row r="731" spans="1:3" ht="15" x14ac:dyDescent="0.2">
      <c r="A731" s="14" t="str">
        <f t="shared" ca="1" si="13"/>
        <v/>
      </c>
      <c r="B731" t="str">
        <f>IF(RECAP!A731="","",RECAP!A731)</f>
        <v/>
      </c>
      <c r="C731" t="str">
        <f>IF(RECAP!B731="","",RECAP!B731)</f>
        <v/>
      </c>
    </row>
    <row r="732" spans="1:3" ht="15" x14ac:dyDescent="0.2">
      <c r="A732" s="14" t="str">
        <f t="shared" ca="1" si="13"/>
        <v/>
      </c>
      <c r="B732" t="str">
        <f>IF(RECAP!A732="","",RECAP!A732)</f>
        <v/>
      </c>
      <c r="C732" t="str">
        <f>IF(RECAP!B732="","",RECAP!B732)</f>
        <v/>
      </c>
    </row>
    <row r="733" spans="1:3" ht="15" x14ac:dyDescent="0.2">
      <c r="A733" s="14" t="str">
        <f t="shared" ca="1" si="13"/>
        <v/>
      </c>
      <c r="B733" t="str">
        <f>IF(RECAP!A733="","",RECAP!A733)</f>
        <v/>
      </c>
      <c r="C733" t="str">
        <f>IF(RECAP!B733="","",RECAP!B733)</f>
        <v/>
      </c>
    </row>
    <row r="734" spans="1:3" ht="15" x14ac:dyDescent="0.2">
      <c r="A734" s="14" t="str">
        <f t="shared" ca="1" si="13"/>
        <v/>
      </c>
      <c r="B734" t="str">
        <f>IF(RECAP!A734="","",RECAP!A734)</f>
        <v/>
      </c>
      <c r="C734" t="str">
        <f>IF(RECAP!B734="","",RECAP!B734)</f>
        <v/>
      </c>
    </row>
    <row r="735" spans="1:3" ht="15" x14ac:dyDescent="0.2">
      <c r="A735" s="14" t="str">
        <f t="shared" ca="1" si="13"/>
        <v/>
      </c>
      <c r="B735" t="str">
        <f>IF(RECAP!A735="","",RECAP!A735)</f>
        <v/>
      </c>
      <c r="C735" t="str">
        <f>IF(RECAP!B735="","",RECAP!B735)</f>
        <v/>
      </c>
    </row>
    <row r="736" spans="1:3" ht="15" x14ac:dyDescent="0.2">
      <c r="A736" s="14" t="str">
        <f t="shared" ca="1" si="13"/>
        <v/>
      </c>
      <c r="B736" t="str">
        <f>IF(RECAP!A736="","",RECAP!A736)</f>
        <v/>
      </c>
      <c r="C736" t="str">
        <f>IF(RECAP!B736="","",RECAP!B736)</f>
        <v/>
      </c>
    </row>
    <row r="737" spans="1:3" ht="15" x14ac:dyDescent="0.2">
      <c r="A737" s="14" t="str">
        <f t="shared" ca="1" si="13"/>
        <v/>
      </c>
      <c r="B737" t="str">
        <f>IF(RECAP!A737="","",RECAP!A737)</f>
        <v/>
      </c>
      <c r="C737" t="str">
        <f>IF(RECAP!B737="","",RECAP!B737)</f>
        <v/>
      </c>
    </row>
    <row r="738" spans="1:3" ht="15" x14ac:dyDescent="0.2">
      <c r="A738" s="14" t="str">
        <f t="shared" ca="1" si="13"/>
        <v/>
      </c>
      <c r="B738" t="str">
        <f>IF(RECAP!A738="","",RECAP!A738)</f>
        <v/>
      </c>
      <c r="C738" t="str">
        <f>IF(RECAP!B738="","",RECAP!B738)</f>
        <v/>
      </c>
    </row>
    <row r="739" spans="1:3" ht="15" x14ac:dyDescent="0.2">
      <c r="A739" s="14" t="str">
        <f t="shared" ca="1" si="13"/>
        <v/>
      </c>
      <c r="B739" t="str">
        <f>IF(RECAP!A739="","",RECAP!A739)</f>
        <v/>
      </c>
      <c r="C739" t="str">
        <f>IF(RECAP!B739="","",RECAP!B739)</f>
        <v/>
      </c>
    </row>
    <row r="740" spans="1:3" ht="15" x14ac:dyDescent="0.2">
      <c r="A740" s="14" t="str">
        <f t="shared" ca="1" si="13"/>
        <v/>
      </c>
      <c r="B740" t="str">
        <f>IF(RECAP!A740="","",RECAP!A740)</f>
        <v/>
      </c>
      <c r="C740" t="str">
        <f>IF(RECAP!B740="","",RECAP!B740)</f>
        <v/>
      </c>
    </row>
    <row r="741" spans="1:3" ht="15" x14ac:dyDescent="0.2">
      <c r="A741" s="14" t="str">
        <f t="shared" ca="1" si="13"/>
        <v/>
      </c>
      <c r="B741" t="str">
        <f>IF(RECAP!A741="","",RECAP!A741)</f>
        <v/>
      </c>
      <c r="C741" t="str">
        <f>IF(RECAP!B741="","",RECAP!B741)</f>
        <v/>
      </c>
    </row>
    <row r="742" spans="1:3" ht="15" x14ac:dyDescent="0.2">
      <c r="A742" s="14" t="str">
        <f t="shared" ca="1" si="13"/>
        <v/>
      </c>
      <c r="B742" t="str">
        <f>IF(RECAP!A742="","",RECAP!A742)</f>
        <v/>
      </c>
      <c r="C742" t="str">
        <f>IF(RECAP!B742="","",RECAP!B742)</f>
        <v/>
      </c>
    </row>
    <row r="743" spans="1:3" ht="15" x14ac:dyDescent="0.2">
      <c r="A743" s="14" t="str">
        <f t="shared" ca="1" si="13"/>
        <v/>
      </c>
      <c r="B743" t="str">
        <f>IF(RECAP!A743="","",RECAP!A743)</f>
        <v/>
      </c>
      <c r="C743" t="str">
        <f>IF(RECAP!B743="","",RECAP!B743)</f>
        <v/>
      </c>
    </row>
    <row r="744" spans="1:3" ht="15" x14ac:dyDescent="0.2">
      <c r="A744" s="14" t="str">
        <f t="shared" ca="1" si="13"/>
        <v/>
      </c>
      <c r="B744" t="str">
        <f>IF(RECAP!A744="","",RECAP!A744)</f>
        <v/>
      </c>
      <c r="C744" t="str">
        <f>IF(RECAP!B744="","",RECAP!B744)</f>
        <v/>
      </c>
    </row>
    <row r="745" spans="1:3" ht="15" x14ac:dyDescent="0.2">
      <c r="A745" s="14" t="str">
        <f t="shared" ca="1" si="13"/>
        <v/>
      </c>
      <c r="B745" t="str">
        <f>IF(RECAP!A745="","",RECAP!A745)</f>
        <v/>
      </c>
      <c r="C745" t="str">
        <f>IF(RECAP!B745="","",RECAP!B745)</f>
        <v/>
      </c>
    </row>
    <row r="746" spans="1:3" ht="15" x14ac:dyDescent="0.2">
      <c r="A746" s="14" t="str">
        <f t="shared" ca="1" si="13"/>
        <v/>
      </c>
      <c r="B746" t="str">
        <f>IF(RECAP!A746="","",RECAP!A746)</f>
        <v/>
      </c>
      <c r="C746" t="str">
        <f>IF(RECAP!B746="","",RECAP!B746)</f>
        <v/>
      </c>
    </row>
    <row r="747" spans="1:3" ht="15" x14ac:dyDescent="0.2">
      <c r="A747" s="14" t="str">
        <f t="shared" ca="1" si="13"/>
        <v/>
      </c>
      <c r="B747" t="str">
        <f>IF(RECAP!A747="","",RECAP!A747)</f>
        <v/>
      </c>
      <c r="C747" t="str">
        <f>IF(RECAP!B747="","",RECAP!B747)</f>
        <v/>
      </c>
    </row>
    <row r="748" spans="1:3" ht="15" x14ac:dyDescent="0.2">
      <c r="A748" s="14" t="str">
        <f t="shared" ca="1" si="13"/>
        <v/>
      </c>
      <c r="B748" t="str">
        <f>IF(RECAP!A748="","",RECAP!A748)</f>
        <v/>
      </c>
      <c r="C748" t="str">
        <f>IF(RECAP!B748="","",RECAP!B748)</f>
        <v/>
      </c>
    </row>
    <row r="749" spans="1:3" ht="15" x14ac:dyDescent="0.2">
      <c r="A749" s="14" t="str">
        <f t="shared" ca="1" si="13"/>
        <v/>
      </c>
      <c r="B749" t="str">
        <f>IF(RECAP!A749="","",RECAP!A749)</f>
        <v/>
      </c>
      <c r="C749" t="str">
        <f>IF(RECAP!B749="","",RECAP!B749)</f>
        <v/>
      </c>
    </row>
    <row r="750" spans="1:3" ht="15" x14ac:dyDescent="0.2">
      <c r="A750" s="14" t="str">
        <f t="shared" ca="1" si="13"/>
        <v/>
      </c>
      <c r="B750" t="str">
        <f>IF(RECAP!A750="","",RECAP!A750)</f>
        <v/>
      </c>
      <c r="C750" t="str">
        <f>IF(RECAP!B750="","",RECAP!B750)</f>
        <v/>
      </c>
    </row>
    <row r="751" spans="1:3" ht="15" x14ac:dyDescent="0.2">
      <c r="A751" s="14" t="str">
        <f t="shared" ca="1" si="13"/>
        <v/>
      </c>
      <c r="B751" t="str">
        <f>IF(RECAP!A751="","",RECAP!A751)</f>
        <v/>
      </c>
      <c r="C751" t="str">
        <f>IF(RECAP!B751="","",RECAP!B751)</f>
        <v/>
      </c>
    </row>
    <row r="752" spans="1:3" ht="15" x14ac:dyDescent="0.2">
      <c r="A752" s="14" t="str">
        <f t="shared" ca="1" si="13"/>
        <v/>
      </c>
      <c r="B752" t="str">
        <f>IF(RECAP!A752="","",RECAP!A752)</f>
        <v/>
      </c>
      <c r="C752" t="str">
        <f>IF(RECAP!B752="","",RECAP!B752)</f>
        <v/>
      </c>
    </row>
    <row r="753" spans="1:3" ht="15" x14ac:dyDescent="0.2">
      <c r="A753" s="14" t="str">
        <f t="shared" ca="1" si="13"/>
        <v/>
      </c>
      <c r="B753" t="str">
        <f>IF(RECAP!A753="","",RECAP!A753)</f>
        <v/>
      </c>
      <c r="C753" t="str">
        <f>IF(RECAP!B753="","",RECAP!B753)</f>
        <v/>
      </c>
    </row>
    <row r="754" spans="1:3" ht="15" x14ac:dyDescent="0.2">
      <c r="A754" s="14" t="str">
        <f t="shared" ca="1" si="13"/>
        <v/>
      </c>
      <c r="B754" t="str">
        <f>IF(RECAP!A754="","",RECAP!A754)</f>
        <v/>
      </c>
      <c r="C754" t="str">
        <f>IF(RECAP!B754="","",RECAP!B754)</f>
        <v/>
      </c>
    </row>
    <row r="755" spans="1:3" ht="15" x14ac:dyDescent="0.2">
      <c r="A755" s="14" t="str">
        <f t="shared" ca="1" si="13"/>
        <v/>
      </c>
      <c r="B755" t="str">
        <f>IF(RECAP!A755="","",RECAP!A755)</f>
        <v/>
      </c>
      <c r="C755" t="str">
        <f>IF(RECAP!B755="","",RECAP!B755)</f>
        <v/>
      </c>
    </row>
    <row r="756" spans="1:3" ht="15" x14ac:dyDescent="0.2">
      <c r="A756" s="14" t="str">
        <f t="shared" ca="1" si="13"/>
        <v/>
      </c>
      <c r="B756" t="str">
        <f>IF(RECAP!A756="","",RECAP!A756)</f>
        <v/>
      </c>
      <c r="C756" t="str">
        <f>IF(RECAP!B756="","",RECAP!B756)</f>
        <v/>
      </c>
    </row>
    <row r="757" spans="1:3" ht="15" x14ac:dyDescent="0.2">
      <c r="A757" s="14" t="str">
        <f t="shared" ca="1" si="13"/>
        <v/>
      </c>
      <c r="B757" t="str">
        <f>IF(RECAP!A757="","",RECAP!A757)</f>
        <v/>
      </c>
      <c r="C757" t="str">
        <f>IF(RECAP!B757="","",RECAP!B757)</f>
        <v/>
      </c>
    </row>
    <row r="758" spans="1:3" ht="15" x14ac:dyDescent="0.2">
      <c r="A758" s="14" t="str">
        <f t="shared" ca="1" si="13"/>
        <v/>
      </c>
      <c r="B758" t="str">
        <f>IF(RECAP!A758="","",RECAP!A758)</f>
        <v/>
      </c>
      <c r="C758" t="str">
        <f>IF(RECAP!B758="","",RECAP!B758)</f>
        <v/>
      </c>
    </row>
    <row r="759" spans="1:3" ht="15" x14ac:dyDescent="0.2">
      <c r="A759" s="14" t="str">
        <f t="shared" ca="1" si="13"/>
        <v/>
      </c>
      <c r="B759" t="str">
        <f>IF(RECAP!A759="","",RECAP!A759)</f>
        <v/>
      </c>
      <c r="C759" t="str">
        <f>IF(RECAP!B759="","",RECAP!B759)</f>
        <v/>
      </c>
    </row>
    <row r="760" spans="1:3" ht="15" x14ac:dyDescent="0.2">
      <c r="A760" s="14" t="str">
        <f t="shared" ca="1" si="13"/>
        <v/>
      </c>
      <c r="B760" t="str">
        <f>IF(RECAP!A760="","",RECAP!A760)</f>
        <v/>
      </c>
      <c r="C760" t="str">
        <f>IF(RECAP!B760="","",RECAP!B760)</f>
        <v/>
      </c>
    </row>
    <row r="761" spans="1:3" ht="15" x14ac:dyDescent="0.2">
      <c r="A761" s="14" t="str">
        <f t="shared" ca="1" si="13"/>
        <v/>
      </c>
      <c r="B761" t="str">
        <f>IF(RECAP!A761="","",RECAP!A761)</f>
        <v/>
      </c>
      <c r="C761" t="str">
        <f>IF(RECAP!B761="","",RECAP!B761)</f>
        <v/>
      </c>
    </row>
    <row r="762" spans="1:3" ht="15" x14ac:dyDescent="0.2">
      <c r="A762" s="14" t="str">
        <f t="shared" ca="1" si="13"/>
        <v/>
      </c>
      <c r="B762" t="str">
        <f>IF(RECAP!A762="","",RECAP!A762)</f>
        <v/>
      </c>
      <c r="C762" t="str">
        <f>IF(RECAP!B762="","",RECAP!B762)</f>
        <v/>
      </c>
    </row>
    <row r="763" spans="1:3" ht="15" x14ac:dyDescent="0.2">
      <c r="A763" s="14" t="str">
        <f t="shared" ca="1" si="13"/>
        <v/>
      </c>
      <c r="B763" t="str">
        <f>IF(RECAP!A763="","",RECAP!A763)</f>
        <v/>
      </c>
      <c r="C763" t="str">
        <f>IF(RECAP!B763="","",RECAP!B763)</f>
        <v/>
      </c>
    </row>
    <row r="764" spans="1:3" ht="15" x14ac:dyDescent="0.2">
      <c r="A764" s="14" t="str">
        <f t="shared" ca="1" si="13"/>
        <v/>
      </c>
      <c r="B764" t="str">
        <f>IF(RECAP!A764="","",RECAP!A764)</f>
        <v/>
      </c>
      <c r="C764" t="str">
        <f>IF(RECAP!B764="","",RECAP!B764)</f>
        <v/>
      </c>
    </row>
    <row r="765" spans="1:3" ht="15" x14ac:dyDescent="0.2">
      <c r="A765" s="14" t="str">
        <f t="shared" ca="1" si="13"/>
        <v/>
      </c>
      <c r="B765" t="str">
        <f>IF(RECAP!A765="","",RECAP!A765)</f>
        <v/>
      </c>
      <c r="C765" t="str">
        <f>IF(RECAP!B765="","",RECAP!B765)</f>
        <v/>
      </c>
    </row>
    <row r="766" spans="1:3" ht="15" x14ac:dyDescent="0.2">
      <c r="A766" s="14" t="str">
        <f t="shared" ca="1" si="13"/>
        <v/>
      </c>
      <c r="B766" t="str">
        <f>IF(RECAP!A766="","",RECAP!A766)</f>
        <v/>
      </c>
      <c r="C766" t="str">
        <f>IF(RECAP!B766="","",RECAP!B766)</f>
        <v/>
      </c>
    </row>
    <row r="767" spans="1:3" ht="15" x14ac:dyDescent="0.2">
      <c r="A767" s="14" t="str">
        <f t="shared" ca="1" si="13"/>
        <v/>
      </c>
      <c r="B767" t="str">
        <f>IF(RECAP!A767="","",RECAP!A767)</f>
        <v/>
      </c>
      <c r="C767" t="str">
        <f>IF(RECAP!B767="","",RECAP!B767)</f>
        <v/>
      </c>
    </row>
    <row r="768" spans="1:3" ht="15" x14ac:dyDescent="0.2">
      <c r="A768" s="14" t="str">
        <f t="shared" ca="1" si="13"/>
        <v/>
      </c>
      <c r="B768" t="str">
        <f>IF(RECAP!A768="","",RECAP!A768)</f>
        <v/>
      </c>
      <c r="C768" t="str">
        <f>IF(RECAP!B768="","",RECAP!B768)</f>
        <v/>
      </c>
    </row>
    <row r="769" spans="1:3" ht="15" x14ac:dyDescent="0.2">
      <c r="A769" s="14" t="str">
        <f t="shared" ca="1" si="13"/>
        <v/>
      </c>
      <c r="B769" t="str">
        <f>IF(RECAP!A769="","",RECAP!A769)</f>
        <v/>
      </c>
      <c r="C769" t="str">
        <f>IF(RECAP!B769="","",RECAP!B769)</f>
        <v/>
      </c>
    </row>
    <row r="770" spans="1:3" ht="15" x14ac:dyDescent="0.2">
      <c r="A770" s="14" t="str">
        <f t="shared" ca="1" si="13"/>
        <v/>
      </c>
      <c r="B770" t="str">
        <f>IF(RECAP!A770="","",RECAP!A770)</f>
        <v/>
      </c>
      <c r="C770" t="str">
        <f>IF(RECAP!B770="","",RECAP!B770)</f>
        <v/>
      </c>
    </row>
    <row r="771" spans="1:3" ht="15" x14ac:dyDescent="0.2">
      <c r="A771" s="14" t="str">
        <f t="shared" ref="A771:A834" ca="1" si="14">IF(B771="","",YEAR(TODAY()))</f>
        <v/>
      </c>
      <c r="B771" t="str">
        <f>IF(RECAP!A771="","",RECAP!A771)</f>
        <v/>
      </c>
      <c r="C771" t="str">
        <f>IF(RECAP!B771="","",RECAP!B771)</f>
        <v/>
      </c>
    </row>
    <row r="772" spans="1:3" ht="15" x14ac:dyDescent="0.2">
      <c r="A772" s="14" t="str">
        <f t="shared" ca="1" si="14"/>
        <v/>
      </c>
      <c r="B772" t="str">
        <f>IF(RECAP!A772="","",RECAP!A772)</f>
        <v/>
      </c>
      <c r="C772" t="str">
        <f>IF(RECAP!B772="","",RECAP!B772)</f>
        <v/>
      </c>
    </row>
    <row r="773" spans="1:3" ht="15" x14ac:dyDescent="0.2">
      <c r="A773" s="14" t="str">
        <f t="shared" ca="1" si="14"/>
        <v/>
      </c>
      <c r="B773" t="str">
        <f>IF(RECAP!A773="","",RECAP!A773)</f>
        <v/>
      </c>
      <c r="C773" t="str">
        <f>IF(RECAP!B773="","",RECAP!B773)</f>
        <v/>
      </c>
    </row>
    <row r="774" spans="1:3" ht="15" x14ac:dyDescent="0.2">
      <c r="A774" s="14" t="str">
        <f t="shared" ca="1" si="14"/>
        <v/>
      </c>
      <c r="B774" t="str">
        <f>IF(RECAP!A774="","",RECAP!A774)</f>
        <v/>
      </c>
      <c r="C774" t="str">
        <f>IF(RECAP!B774="","",RECAP!B774)</f>
        <v/>
      </c>
    </row>
    <row r="775" spans="1:3" ht="15" x14ac:dyDescent="0.2">
      <c r="A775" s="14" t="str">
        <f t="shared" ca="1" si="14"/>
        <v/>
      </c>
      <c r="B775" t="str">
        <f>IF(RECAP!A775="","",RECAP!A775)</f>
        <v/>
      </c>
      <c r="C775" t="str">
        <f>IF(RECAP!B775="","",RECAP!B775)</f>
        <v/>
      </c>
    </row>
    <row r="776" spans="1:3" ht="15" x14ac:dyDescent="0.2">
      <c r="A776" s="14" t="str">
        <f t="shared" ca="1" si="14"/>
        <v/>
      </c>
      <c r="B776" t="str">
        <f>IF(RECAP!A776="","",RECAP!A776)</f>
        <v/>
      </c>
      <c r="C776" t="str">
        <f>IF(RECAP!B776="","",RECAP!B776)</f>
        <v/>
      </c>
    </row>
    <row r="777" spans="1:3" ht="15" x14ac:dyDescent="0.2">
      <c r="A777" s="14" t="str">
        <f t="shared" ca="1" si="14"/>
        <v/>
      </c>
      <c r="B777" t="str">
        <f>IF(RECAP!A777="","",RECAP!A777)</f>
        <v/>
      </c>
      <c r="C777" t="str">
        <f>IF(RECAP!B777="","",RECAP!B777)</f>
        <v/>
      </c>
    </row>
    <row r="778" spans="1:3" ht="15" x14ac:dyDescent="0.2">
      <c r="A778" s="14" t="str">
        <f t="shared" ca="1" si="14"/>
        <v/>
      </c>
      <c r="B778" t="str">
        <f>IF(RECAP!A778="","",RECAP!A778)</f>
        <v/>
      </c>
      <c r="C778" t="str">
        <f>IF(RECAP!B778="","",RECAP!B778)</f>
        <v/>
      </c>
    </row>
    <row r="779" spans="1:3" ht="15" x14ac:dyDescent="0.2">
      <c r="A779" s="14" t="str">
        <f t="shared" ca="1" si="14"/>
        <v/>
      </c>
      <c r="B779" t="str">
        <f>IF(RECAP!A779="","",RECAP!A779)</f>
        <v/>
      </c>
      <c r="C779" t="str">
        <f>IF(RECAP!B779="","",RECAP!B779)</f>
        <v/>
      </c>
    </row>
    <row r="780" spans="1:3" ht="15" x14ac:dyDescent="0.2">
      <c r="A780" s="14" t="str">
        <f t="shared" ca="1" si="14"/>
        <v/>
      </c>
      <c r="B780" t="str">
        <f>IF(RECAP!A780="","",RECAP!A780)</f>
        <v/>
      </c>
      <c r="C780" t="str">
        <f>IF(RECAP!B780="","",RECAP!B780)</f>
        <v/>
      </c>
    </row>
    <row r="781" spans="1:3" ht="15" x14ac:dyDescent="0.2">
      <c r="A781" s="14" t="str">
        <f t="shared" ca="1" si="14"/>
        <v/>
      </c>
      <c r="B781" t="str">
        <f>IF(RECAP!A781="","",RECAP!A781)</f>
        <v/>
      </c>
      <c r="C781" t="str">
        <f>IF(RECAP!B781="","",RECAP!B781)</f>
        <v/>
      </c>
    </row>
    <row r="782" spans="1:3" ht="15" x14ac:dyDescent="0.2">
      <c r="A782" s="14" t="str">
        <f t="shared" ca="1" si="14"/>
        <v/>
      </c>
      <c r="B782" t="str">
        <f>IF(RECAP!A782="","",RECAP!A782)</f>
        <v/>
      </c>
      <c r="C782" t="str">
        <f>IF(RECAP!B782="","",RECAP!B782)</f>
        <v/>
      </c>
    </row>
    <row r="783" spans="1:3" ht="15" x14ac:dyDescent="0.2">
      <c r="A783" s="14" t="str">
        <f t="shared" ca="1" si="14"/>
        <v/>
      </c>
      <c r="B783" t="str">
        <f>IF(RECAP!A783="","",RECAP!A783)</f>
        <v/>
      </c>
      <c r="C783" t="str">
        <f>IF(RECAP!B783="","",RECAP!B783)</f>
        <v/>
      </c>
    </row>
    <row r="784" spans="1:3" ht="15" x14ac:dyDescent="0.2">
      <c r="A784" s="14" t="str">
        <f t="shared" ca="1" si="14"/>
        <v/>
      </c>
      <c r="B784" t="str">
        <f>IF(RECAP!A784="","",RECAP!A784)</f>
        <v/>
      </c>
      <c r="C784" t="str">
        <f>IF(RECAP!B784="","",RECAP!B784)</f>
        <v/>
      </c>
    </row>
    <row r="785" spans="1:3" ht="15" x14ac:dyDescent="0.2">
      <c r="A785" s="14" t="str">
        <f t="shared" ca="1" si="14"/>
        <v/>
      </c>
      <c r="B785" t="str">
        <f>IF(RECAP!A785="","",RECAP!A785)</f>
        <v/>
      </c>
      <c r="C785" t="str">
        <f>IF(RECAP!B785="","",RECAP!B785)</f>
        <v/>
      </c>
    </row>
    <row r="786" spans="1:3" ht="15" x14ac:dyDescent="0.2">
      <c r="A786" s="14" t="str">
        <f t="shared" ca="1" si="14"/>
        <v/>
      </c>
      <c r="B786" t="str">
        <f>IF(RECAP!A786="","",RECAP!A786)</f>
        <v/>
      </c>
      <c r="C786" t="str">
        <f>IF(RECAP!B786="","",RECAP!B786)</f>
        <v/>
      </c>
    </row>
    <row r="787" spans="1:3" ht="15" x14ac:dyDescent="0.2">
      <c r="A787" s="14" t="str">
        <f t="shared" ca="1" si="14"/>
        <v/>
      </c>
      <c r="B787" t="str">
        <f>IF(RECAP!A787="","",RECAP!A787)</f>
        <v/>
      </c>
      <c r="C787" t="str">
        <f>IF(RECAP!B787="","",RECAP!B787)</f>
        <v/>
      </c>
    </row>
    <row r="788" spans="1:3" ht="15" x14ac:dyDescent="0.2">
      <c r="A788" s="14" t="str">
        <f t="shared" ca="1" si="14"/>
        <v/>
      </c>
      <c r="B788" t="str">
        <f>IF(RECAP!A788="","",RECAP!A788)</f>
        <v/>
      </c>
      <c r="C788" t="str">
        <f>IF(RECAP!B788="","",RECAP!B788)</f>
        <v/>
      </c>
    </row>
    <row r="789" spans="1:3" ht="15" x14ac:dyDescent="0.2">
      <c r="A789" s="14" t="str">
        <f t="shared" ca="1" si="14"/>
        <v/>
      </c>
      <c r="B789" t="str">
        <f>IF(RECAP!A789="","",RECAP!A789)</f>
        <v/>
      </c>
      <c r="C789" t="str">
        <f>IF(RECAP!B789="","",RECAP!B789)</f>
        <v/>
      </c>
    </row>
    <row r="790" spans="1:3" ht="15" x14ac:dyDescent="0.2">
      <c r="A790" s="14" t="str">
        <f t="shared" ca="1" si="14"/>
        <v/>
      </c>
      <c r="B790" t="str">
        <f>IF(RECAP!A790="","",RECAP!A790)</f>
        <v/>
      </c>
      <c r="C790" t="str">
        <f>IF(RECAP!B790="","",RECAP!B790)</f>
        <v/>
      </c>
    </row>
    <row r="791" spans="1:3" ht="15" x14ac:dyDescent="0.2">
      <c r="A791" s="14" t="str">
        <f t="shared" ca="1" si="14"/>
        <v/>
      </c>
      <c r="B791" t="str">
        <f>IF(RECAP!A791="","",RECAP!A791)</f>
        <v/>
      </c>
      <c r="C791" t="str">
        <f>IF(RECAP!B791="","",RECAP!B791)</f>
        <v/>
      </c>
    </row>
    <row r="792" spans="1:3" ht="15" x14ac:dyDescent="0.2">
      <c r="A792" s="14" t="str">
        <f t="shared" ca="1" si="14"/>
        <v/>
      </c>
      <c r="B792" t="str">
        <f>IF(RECAP!A792="","",RECAP!A792)</f>
        <v/>
      </c>
      <c r="C792" t="str">
        <f>IF(RECAP!B792="","",RECAP!B792)</f>
        <v/>
      </c>
    </row>
    <row r="793" spans="1:3" ht="15" x14ac:dyDescent="0.2">
      <c r="A793" s="14" t="str">
        <f t="shared" ca="1" si="14"/>
        <v/>
      </c>
      <c r="B793" t="str">
        <f>IF(RECAP!A793="","",RECAP!A793)</f>
        <v/>
      </c>
      <c r="C793" t="str">
        <f>IF(RECAP!B793="","",RECAP!B793)</f>
        <v/>
      </c>
    </row>
    <row r="794" spans="1:3" ht="15" x14ac:dyDescent="0.2">
      <c r="A794" s="14" t="str">
        <f t="shared" ca="1" si="14"/>
        <v/>
      </c>
      <c r="B794" t="str">
        <f>IF(RECAP!A794="","",RECAP!A794)</f>
        <v/>
      </c>
      <c r="C794" t="str">
        <f>IF(RECAP!B794="","",RECAP!B794)</f>
        <v/>
      </c>
    </row>
    <row r="795" spans="1:3" ht="15" x14ac:dyDescent="0.2">
      <c r="A795" s="14" t="str">
        <f t="shared" ca="1" si="14"/>
        <v/>
      </c>
      <c r="B795" t="str">
        <f>IF(RECAP!A795="","",RECAP!A795)</f>
        <v/>
      </c>
      <c r="C795" t="str">
        <f>IF(RECAP!B795="","",RECAP!B795)</f>
        <v/>
      </c>
    </row>
    <row r="796" spans="1:3" ht="15" x14ac:dyDescent="0.2">
      <c r="A796" s="14" t="str">
        <f t="shared" ca="1" si="14"/>
        <v/>
      </c>
      <c r="B796" t="str">
        <f>IF(RECAP!A796="","",RECAP!A796)</f>
        <v/>
      </c>
      <c r="C796" t="str">
        <f>IF(RECAP!B796="","",RECAP!B796)</f>
        <v/>
      </c>
    </row>
    <row r="797" spans="1:3" ht="15" x14ac:dyDescent="0.2">
      <c r="A797" s="14" t="str">
        <f t="shared" ca="1" si="14"/>
        <v/>
      </c>
      <c r="B797" t="str">
        <f>IF(RECAP!A797="","",RECAP!A797)</f>
        <v/>
      </c>
      <c r="C797" t="str">
        <f>IF(RECAP!B797="","",RECAP!B797)</f>
        <v/>
      </c>
    </row>
    <row r="798" spans="1:3" ht="15" x14ac:dyDescent="0.2">
      <c r="A798" s="14" t="str">
        <f t="shared" ca="1" si="14"/>
        <v/>
      </c>
      <c r="B798" t="str">
        <f>IF(RECAP!A798="","",RECAP!A798)</f>
        <v/>
      </c>
      <c r="C798" t="str">
        <f>IF(RECAP!B798="","",RECAP!B798)</f>
        <v/>
      </c>
    </row>
    <row r="799" spans="1:3" ht="15" x14ac:dyDescent="0.2">
      <c r="A799" s="14" t="str">
        <f t="shared" ca="1" si="14"/>
        <v/>
      </c>
      <c r="B799" t="str">
        <f>IF(RECAP!A799="","",RECAP!A799)</f>
        <v/>
      </c>
      <c r="C799" t="str">
        <f>IF(RECAP!B799="","",RECAP!B799)</f>
        <v/>
      </c>
    </row>
    <row r="800" spans="1:3" ht="15" x14ac:dyDescent="0.2">
      <c r="A800" s="14" t="str">
        <f t="shared" ca="1" si="14"/>
        <v/>
      </c>
      <c r="B800" t="str">
        <f>IF(RECAP!A800="","",RECAP!A800)</f>
        <v/>
      </c>
      <c r="C800" t="str">
        <f>IF(RECAP!B800="","",RECAP!B800)</f>
        <v/>
      </c>
    </row>
    <row r="801" spans="1:3" ht="15" x14ac:dyDescent="0.2">
      <c r="A801" s="14" t="str">
        <f t="shared" ca="1" si="14"/>
        <v/>
      </c>
      <c r="B801" t="str">
        <f>IF(RECAP!A801="","",RECAP!A801)</f>
        <v/>
      </c>
      <c r="C801" t="str">
        <f>IF(RECAP!B801="","",RECAP!B801)</f>
        <v/>
      </c>
    </row>
    <row r="802" spans="1:3" ht="15" x14ac:dyDescent="0.2">
      <c r="A802" s="14" t="str">
        <f t="shared" ca="1" si="14"/>
        <v/>
      </c>
      <c r="B802" t="str">
        <f>IF(RECAP!A802="","",RECAP!A802)</f>
        <v/>
      </c>
      <c r="C802" t="str">
        <f>IF(RECAP!B802="","",RECAP!B802)</f>
        <v/>
      </c>
    </row>
    <row r="803" spans="1:3" ht="15" x14ac:dyDescent="0.2">
      <c r="A803" s="14" t="str">
        <f t="shared" ca="1" si="14"/>
        <v/>
      </c>
      <c r="B803" t="str">
        <f>IF(RECAP!A803="","",RECAP!A803)</f>
        <v/>
      </c>
      <c r="C803" t="str">
        <f>IF(RECAP!B803="","",RECAP!B803)</f>
        <v/>
      </c>
    </row>
    <row r="804" spans="1:3" ht="15" x14ac:dyDescent="0.2">
      <c r="A804" s="14" t="str">
        <f t="shared" ca="1" si="14"/>
        <v/>
      </c>
      <c r="B804" t="str">
        <f>IF(RECAP!A804="","",RECAP!A804)</f>
        <v/>
      </c>
      <c r="C804" t="str">
        <f>IF(RECAP!B804="","",RECAP!B804)</f>
        <v/>
      </c>
    </row>
    <row r="805" spans="1:3" ht="15" x14ac:dyDescent="0.2">
      <c r="A805" s="14" t="str">
        <f t="shared" ca="1" si="14"/>
        <v/>
      </c>
      <c r="B805" t="str">
        <f>IF(RECAP!A805="","",RECAP!A805)</f>
        <v/>
      </c>
      <c r="C805" t="str">
        <f>IF(RECAP!B805="","",RECAP!B805)</f>
        <v/>
      </c>
    </row>
    <row r="806" spans="1:3" ht="15" x14ac:dyDescent="0.2">
      <c r="A806" s="14" t="str">
        <f t="shared" ca="1" si="14"/>
        <v/>
      </c>
      <c r="B806" t="str">
        <f>IF(RECAP!A806="","",RECAP!A806)</f>
        <v/>
      </c>
      <c r="C806" t="str">
        <f>IF(RECAP!B806="","",RECAP!B806)</f>
        <v/>
      </c>
    </row>
    <row r="807" spans="1:3" ht="15" x14ac:dyDescent="0.2">
      <c r="A807" s="14" t="str">
        <f t="shared" ca="1" si="14"/>
        <v/>
      </c>
      <c r="B807" t="str">
        <f>IF(RECAP!A807="","",RECAP!A807)</f>
        <v/>
      </c>
      <c r="C807" t="str">
        <f>IF(RECAP!B807="","",RECAP!B807)</f>
        <v/>
      </c>
    </row>
    <row r="808" spans="1:3" ht="15" x14ac:dyDescent="0.2">
      <c r="A808" s="14" t="str">
        <f t="shared" ca="1" si="14"/>
        <v/>
      </c>
      <c r="B808" t="str">
        <f>IF(RECAP!A808="","",RECAP!A808)</f>
        <v/>
      </c>
      <c r="C808" t="str">
        <f>IF(RECAP!B808="","",RECAP!B808)</f>
        <v/>
      </c>
    </row>
    <row r="809" spans="1:3" ht="15" x14ac:dyDescent="0.2">
      <c r="A809" s="14" t="str">
        <f t="shared" ca="1" si="14"/>
        <v/>
      </c>
      <c r="B809" t="str">
        <f>IF(RECAP!A809="","",RECAP!A809)</f>
        <v/>
      </c>
      <c r="C809" t="str">
        <f>IF(RECAP!B809="","",RECAP!B809)</f>
        <v/>
      </c>
    </row>
    <row r="810" spans="1:3" ht="15" x14ac:dyDescent="0.2">
      <c r="A810" s="14" t="str">
        <f t="shared" ca="1" si="14"/>
        <v/>
      </c>
      <c r="B810" t="str">
        <f>IF(RECAP!A810="","",RECAP!A810)</f>
        <v/>
      </c>
      <c r="C810" t="str">
        <f>IF(RECAP!B810="","",RECAP!B810)</f>
        <v/>
      </c>
    </row>
    <row r="811" spans="1:3" ht="15" x14ac:dyDescent="0.2">
      <c r="A811" s="14" t="str">
        <f t="shared" ca="1" si="14"/>
        <v/>
      </c>
      <c r="B811" t="str">
        <f>IF(RECAP!A811="","",RECAP!A811)</f>
        <v/>
      </c>
      <c r="C811" t="str">
        <f>IF(RECAP!B811="","",RECAP!B811)</f>
        <v/>
      </c>
    </row>
    <row r="812" spans="1:3" ht="15" x14ac:dyDescent="0.2">
      <c r="A812" s="14" t="str">
        <f t="shared" ca="1" si="14"/>
        <v/>
      </c>
      <c r="B812" t="str">
        <f>IF(RECAP!A812="","",RECAP!A812)</f>
        <v/>
      </c>
      <c r="C812" t="str">
        <f>IF(RECAP!B812="","",RECAP!B812)</f>
        <v/>
      </c>
    </row>
    <row r="813" spans="1:3" ht="15" x14ac:dyDescent="0.2">
      <c r="A813" s="14" t="str">
        <f t="shared" ca="1" si="14"/>
        <v/>
      </c>
      <c r="B813" t="str">
        <f>IF(RECAP!A813="","",RECAP!A813)</f>
        <v/>
      </c>
      <c r="C813" t="str">
        <f>IF(RECAP!B813="","",RECAP!B813)</f>
        <v/>
      </c>
    </row>
    <row r="814" spans="1:3" ht="15" x14ac:dyDescent="0.2">
      <c r="A814" s="14" t="str">
        <f t="shared" ca="1" si="14"/>
        <v/>
      </c>
      <c r="B814" t="str">
        <f>IF(RECAP!A814="","",RECAP!A814)</f>
        <v/>
      </c>
      <c r="C814" t="str">
        <f>IF(RECAP!B814="","",RECAP!B814)</f>
        <v/>
      </c>
    </row>
    <row r="815" spans="1:3" ht="15" x14ac:dyDescent="0.2">
      <c r="A815" s="14" t="str">
        <f t="shared" ca="1" si="14"/>
        <v/>
      </c>
      <c r="B815" t="str">
        <f>IF(RECAP!A815="","",RECAP!A815)</f>
        <v/>
      </c>
      <c r="C815" t="str">
        <f>IF(RECAP!B815="","",RECAP!B815)</f>
        <v/>
      </c>
    </row>
    <row r="816" spans="1:3" ht="15" x14ac:dyDescent="0.2">
      <c r="A816" s="14" t="str">
        <f t="shared" ca="1" si="14"/>
        <v/>
      </c>
      <c r="B816" t="str">
        <f>IF(RECAP!A816="","",RECAP!A816)</f>
        <v/>
      </c>
      <c r="C816" t="str">
        <f>IF(RECAP!B816="","",RECAP!B816)</f>
        <v/>
      </c>
    </row>
    <row r="817" spans="1:3" ht="15" x14ac:dyDescent="0.2">
      <c r="A817" s="14" t="str">
        <f t="shared" ca="1" si="14"/>
        <v/>
      </c>
      <c r="B817" t="str">
        <f>IF(RECAP!A817="","",RECAP!A817)</f>
        <v/>
      </c>
      <c r="C817" t="str">
        <f>IF(RECAP!B817="","",RECAP!B817)</f>
        <v/>
      </c>
    </row>
    <row r="818" spans="1:3" ht="15" x14ac:dyDescent="0.2">
      <c r="A818" s="14" t="str">
        <f t="shared" ca="1" si="14"/>
        <v/>
      </c>
      <c r="B818" t="str">
        <f>IF(RECAP!A818="","",RECAP!A818)</f>
        <v/>
      </c>
      <c r="C818" t="str">
        <f>IF(RECAP!B818="","",RECAP!B818)</f>
        <v/>
      </c>
    </row>
    <row r="819" spans="1:3" ht="15" x14ac:dyDescent="0.2">
      <c r="A819" s="14" t="str">
        <f t="shared" ca="1" si="14"/>
        <v/>
      </c>
      <c r="B819" t="str">
        <f>IF(RECAP!A819="","",RECAP!A819)</f>
        <v/>
      </c>
      <c r="C819" t="str">
        <f>IF(RECAP!B819="","",RECAP!B819)</f>
        <v/>
      </c>
    </row>
    <row r="820" spans="1:3" ht="15" x14ac:dyDescent="0.2">
      <c r="A820" s="14" t="str">
        <f t="shared" ca="1" si="14"/>
        <v/>
      </c>
      <c r="B820" t="str">
        <f>IF(RECAP!A820="","",RECAP!A820)</f>
        <v/>
      </c>
      <c r="C820" t="str">
        <f>IF(RECAP!B820="","",RECAP!B820)</f>
        <v/>
      </c>
    </row>
    <row r="821" spans="1:3" ht="15" x14ac:dyDescent="0.2">
      <c r="A821" s="14" t="str">
        <f t="shared" ca="1" si="14"/>
        <v/>
      </c>
      <c r="B821" t="str">
        <f>IF(RECAP!A821="","",RECAP!A821)</f>
        <v/>
      </c>
      <c r="C821" t="str">
        <f>IF(RECAP!B821="","",RECAP!B821)</f>
        <v/>
      </c>
    </row>
    <row r="822" spans="1:3" ht="15" x14ac:dyDescent="0.2">
      <c r="A822" s="14" t="str">
        <f t="shared" ca="1" si="14"/>
        <v/>
      </c>
      <c r="B822" t="str">
        <f>IF(RECAP!A822="","",RECAP!A822)</f>
        <v/>
      </c>
      <c r="C822" t="str">
        <f>IF(RECAP!B822="","",RECAP!B822)</f>
        <v/>
      </c>
    </row>
    <row r="823" spans="1:3" ht="15" x14ac:dyDescent="0.2">
      <c r="A823" s="14" t="str">
        <f t="shared" ca="1" si="14"/>
        <v/>
      </c>
      <c r="B823" t="str">
        <f>IF(RECAP!A823="","",RECAP!A823)</f>
        <v/>
      </c>
      <c r="C823" t="str">
        <f>IF(RECAP!B823="","",RECAP!B823)</f>
        <v/>
      </c>
    </row>
    <row r="824" spans="1:3" ht="15" x14ac:dyDescent="0.2">
      <c r="A824" s="14" t="str">
        <f t="shared" ca="1" si="14"/>
        <v/>
      </c>
      <c r="B824" t="str">
        <f>IF(RECAP!A824="","",RECAP!A824)</f>
        <v/>
      </c>
      <c r="C824" t="str">
        <f>IF(RECAP!B824="","",RECAP!B824)</f>
        <v/>
      </c>
    </row>
    <row r="825" spans="1:3" ht="15" x14ac:dyDescent="0.2">
      <c r="A825" s="14" t="str">
        <f t="shared" ca="1" si="14"/>
        <v/>
      </c>
      <c r="B825" t="str">
        <f>IF(RECAP!A825="","",RECAP!A825)</f>
        <v/>
      </c>
      <c r="C825" t="str">
        <f>IF(RECAP!B825="","",RECAP!B825)</f>
        <v/>
      </c>
    </row>
    <row r="826" spans="1:3" ht="15" x14ac:dyDescent="0.2">
      <c r="A826" s="14" t="str">
        <f t="shared" ca="1" si="14"/>
        <v/>
      </c>
      <c r="B826" t="str">
        <f>IF(RECAP!A826="","",RECAP!A826)</f>
        <v/>
      </c>
      <c r="C826" t="str">
        <f>IF(RECAP!B826="","",RECAP!B826)</f>
        <v/>
      </c>
    </row>
    <row r="827" spans="1:3" ht="15" x14ac:dyDescent="0.2">
      <c r="A827" s="14" t="str">
        <f t="shared" ca="1" si="14"/>
        <v/>
      </c>
      <c r="B827" t="str">
        <f>IF(RECAP!A827="","",RECAP!A827)</f>
        <v/>
      </c>
      <c r="C827" t="str">
        <f>IF(RECAP!B827="","",RECAP!B827)</f>
        <v/>
      </c>
    </row>
    <row r="828" spans="1:3" ht="15" x14ac:dyDescent="0.2">
      <c r="A828" s="14" t="str">
        <f t="shared" ca="1" si="14"/>
        <v/>
      </c>
      <c r="B828" t="str">
        <f>IF(RECAP!A828="","",RECAP!A828)</f>
        <v/>
      </c>
      <c r="C828" t="str">
        <f>IF(RECAP!B828="","",RECAP!B828)</f>
        <v/>
      </c>
    </row>
    <row r="829" spans="1:3" ht="15" x14ac:dyDescent="0.2">
      <c r="A829" s="14" t="str">
        <f t="shared" ca="1" si="14"/>
        <v/>
      </c>
      <c r="B829" t="str">
        <f>IF(RECAP!A829="","",RECAP!A829)</f>
        <v/>
      </c>
      <c r="C829" t="str">
        <f>IF(RECAP!B829="","",RECAP!B829)</f>
        <v/>
      </c>
    </row>
    <row r="830" spans="1:3" ht="15" x14ac:dyDescent="0.2">
      <c r="A830" s="14" t="str">
        <f t="shared" ca="1" si="14"/>
        <v/>
      </c>
      <c r="B830" t="str">
        <f>IF(RECAP!A830="","",RECAP!A830)</f>
        <v/>
      </c>
      <c r="C830" t="str">
        <f>IF(RECAP!B830="","",RECAP!B830)</f>
        <v/>
      </c>
    </row>
    <row r="831" spans="1:3" ht="15" x14ac:dyDescent="0.2">
      <c r="A831" s="14" t="str">
        <f t="shared" ca="1" si="14"/>
        <v/>
      </c>
      <c r="B831" t="str">
        <f>IF(RECAP!A831="","",RECAP!A831)</f>
        <v/>
      </c>
      <c r="C831" t="str">
        <f>IF(RECAP!B831="","",RECAP!B831)</f>
        <v/>
      </c>
    </row>
    <row r="832" spans="1:3" ht="15" x14ac:dyDescent="0.2">
      <c r="A832" s="14" t="str">
        <f t="shared" ca="1" si="14"/>
        <v/>
      </c>
      <c r="B832" t="str">
        <f>IF(RECAP!A832="","",RECAP!A832)</f>
        <v/>
      </c>
      <c r="C832" t="str">
        <f>IF(RECAP!B832="","",RECAP!B832)</f>
        <v/>
      </c>
    </row>
    <row r="833" spans="1:3" ht="15" x14ac:dyDescent="0.2">
      <c r="A833" s="14" t="str">
        <f t="shared" ca="1" si="14"/>
        <v/>
      </c>
      <c r="B833" t="str">
        <f>IF(RECAP!A833="","",RECAP!A833)</f>
        <v/>
      </c>
      <c r="C833" t="str">
        <f>IF(RECAP!B833="","",RECAP!B833)</f>
        <v/>
      </c>
    </row>
    <row r="834" spans="1:3" ht="15" x14ac:dyDescent="0.2">
      <c r="A834" s="14" t="str">
        <f t="shared" ca="1" si="14"/>
        <v/>
      </c>
      <c r="B834" t="str">
        <f>IF(RECAP!A834="","",RECAP!A834)</f>
        <v/>
      </c>
      <c r="C834" t="str">
        <f>IF(RECAP!B834="","",RECAP!B834)</f>
        <v/>
      </c>
    </row>
    <row r="835" spans="1:3" ht="15" x14ac:dyDescent="0.2">
      <c r="A835" s="14" t="str">
        <f t="shared" ref="A835:A898" ca="1" si="15">IF(B835="","",YEAR(TODAY()))</f>
        <v/>
      </c>
      <c r="B835" t="str">
        <f>IF(RECAP!A835="","",RECAP!A835)</f>
        <v/>
      </c>
      <c r="C835" t="str">
        <f>IF(RECAP!B835="","",RECAP!B835)</f>
        <v/>
      </c>
    </row>
    <row r="836" spans="1:3" ht="15" x14ac:dyDescent="0.2">
      <c r="A836" s="14" t="str">
        <f t="shared" ca="1" si="15"/>
        <v/>
      </c>
      <c r="B836" t="str">
        <f>IF(RECAP!A836="","",RECAP!A836)</f>
        <v/>
      </c>
      <c r="C836" t="str">
        <f>IF(RECAP!B836="","",RECAP!B836)</f>
        <v/>
      </c>
    </row>
    <row r="837" spans="1:3" ht="15" x14ac:dyDescent="0.2">
      <c r="A837" s="14" t="str">
        <f t="shared" ca="1" si="15"/>
        <v/>
      </c>
      <c r="B837" t="str">
        <f>IF(RECAP!A837="","",RECAP!A837)</f>
        <v/>
      </c>
      <c r="C837" t="str">
        <f>IF(RECAP!B837="","",RECAP!B837)</f>
        <v/>
      </c>
    </row>
    <row r="838" spans="1:3" ht="15" x14ac:dyDescent="0.2">
      <c r="A838" s="14" t="str">
        <f t="shared" ca="1" si="15"/>
        <v/>
      </c>
      <c r="B838" t="str">
        <f>IF(RECAP!A838="","",RECAP!A838)</f>
        <v/>
      </c>
      <c r="C838" t="str">
        <f>IF(RECAP!B838="","",RECAP!B838)</f>
        <v/>
      </c>
    </row>
    <row r="839" spans="1:3" ht="15" x14ac:dyDescent="0.2">
      <c r="A839" s="14" t="str">
        <f t="shared" ca="1" si="15"/>
        <v/>
      </c>
      <c r="B839" t="str">
        <f>IF(RECAP!A839="","",RECAP!A839)</f>
        <v/>
      </c>
      <c r="C839" t="str">
        <f>IF(RECAP!B839="","",RECAP!B839)</f>
        <v/>
      </c>
    </row>
    <row r="840" spans="1:3" ht="15" x14ac:dyDescent="0.2">
      <c r="A840" s="14" t="str">
        <f t="shared" ca="1" si="15"/>
        <v/>
      </c>
      <c r="B840" t="str">
        <f>IF(RECAP!A840="","",RECAP!A840)</f>
        <v/>
      </c>
      <c r="C840" t="str">
        <f>IF(RECAP!B840="","",RECAP!B840)</f>
        <v/>
      </c>
    </row>
    <row r="841" spans="1:3" ht="15" x14ac:dyDescent="0.2">
      <c r="A841" s="14" t="str">
        <f t="shared" ca="1" si="15"/>
        <v/>
      </c>
      <c r="B841" t="str">
        <f>IF(RECAP!A841="","",RECAP!A841)</f>
        <v/>
      </c>
      <c r="C841" t="str">
        <f>IF(RECAP!B841="","",RECAP!B841)</f>
        <v/>
      </c>
    </row>
    <row r="842" spans="1:3" ht="15" x14ac:dyDescent="0.2">
      <c r="A842" s="14" t="str">
        <f t="shared" ca="1" si="15"/>
        <v/>
      </c>
      <c r="B842" t="str">
        <f>IF(RECAP!A842="","",RECAP!A842)</f>
        <v/>
      </c>
      <c r="C842" t="str">
        <f>IF(RECAP!B842="","",RECAP!B842)</f>
        <v/>
      </c>
    </row>
    <row r="843" spans="1:3" ht="15" x14ac:dyDescent="0.2">
      <c r="A843" s="14" t="str">
        <f t="shared" ca="1" si="15"/>
        <v/>
      </c>
      <c r="B843" t="str">
        <f>IF(RECAP!A843="","",RECAP!A843)</f>
        <v/>
      </c>
      <c r="C843" t="str">
        <f>IF(RECAP!B843="","",RECAP!B843)</f>
        <v/>
      </c>
    </row>
    <row r="844" spans="1:3" ht="15" x14ac:dyDescent="0.2">
      <c r="A844" s="14" t="str">
        <f t="shared" ca="1" si="15"/>
        <v/>
      </c>
      <c r="B844" t="str">
        <f>IF(RECAP!A844="","",RECAP!A844)</f>
        <v/>
      </c>
      <c r="C844" t="str">
        <f>IF(RECAP!B844="","",RECAP!B844)</f>
        <v/>
      </c>
    </row>
    <row r="845" spans="1:3" ht="15" x14ac:dyDescent="0.2">
      <c r="A845" s="14" t="str">
        <f t="shared" ca="1" si="15"/>
        <v/>
      </c>
      <c r="B845" t="str">
        <f>IF(RECAP!A845="","",RECAP!A845)</f>
        <v/>
      </c>
      <c r="C845" t="str">
        <f>IF(RECAP!B845="","",RECAP!B845)</f>
        <v/>
      </c>
    </row>
    <row r="846" spans="1:3" ht="15" x14ac:dyDescent="0.2">
      <c r="A846" s="14" t="str">
        <f t="shared" ca="1" si="15"/>
        <v/>
      </c>
      <c r="B846" t="str">
        <f>IF(RECAP!A846="","",RECAP!A846)</f>
        <v/>
      </c>
      <c r="C846" t="str">
        <f>IF(RECAP!B846="","",RECAP!B846)</f>
        <v/>
      </c>
    </row>
    <row r="847" spans="1:3" ht="15" x14ac:dyDescent="0.2">
      <c r="A847" s="14" t="str">
        <f t="shared" ca="1" si="15"/>
        <v/>
      </c>
      <c r="B847" t="str">
        <f>IF(RECAP!A847="","",RECAP!A847)</f>
        <v/>
      </c>
      <c r="C847" t="str">
        <f>IF(RECAP!B847="","",RECAP!B847)</f>
        <v/>
      </c>
    </row>
    <row r="848" spans="1:3" ht="15" x14ac:dyDescent="0.2">
      <c r="A848" s="14" t="str">
        <f t="shared" ca="1" si="15"/>
        <v/>
      </c>
      <c r="B848" t="str">
        <f>IF(RECAP!A848="","",RECAP!A848)</f>
        <v/>
      </c>
      <c r="C848" t="str">
        <f>IF(RECAP!B848="","",RECAP!B848)</f>
        <v/>
      </c>
    </row>
    <row r="849" spans="1:3" ht="15" x14ac:dyDescent="0.2">
      <c r="A849" s="14" t="str">
        <f t="shared" ca="1" si="15"/>
        <v/>
      </c>
      <c r="B849" t="str">
        <f>IF(RECAP!A849="","",RECAP!A849)</f>
        <v/>
      </c>
      <c r="C849" t="str">
        <f>IF(RECAP!B849="","",RECAP!B849)</f>
        <v/>
      </c>
    </row>
    <row r="850" spans="1:3" ht="15" x14ac:dyDescent="0.2">
      <c r="A850" s="14" t="str">
        <f t="shared" ca="1" si="15"/>
        <v/>
      </c>
      <c r="B850" t="str">
        <f>IF(RECAP!A850="","",RECAP!A850)</f>
        <v/>
      </c>
      <c r="C850" t="str">
        <f>IF(RECAP!B850="","",RECAP!B850)</f>
        <v/>
      </c>
    </row>
    <row r="851" spans="1:3" ht="15" x14ac:dyDescent="0.2">
      <c r="A851" s="14" t="str">
        <f t="shared" ca="1" si="15"/>
        <v/>
      </c>
      <c r="B851" t="str">
        <f>IF(RECAP!A851="","",RECAP!A851)</f>
        <v/>
      </c>
      <c r="C851" t="str">
        <f>IF(RECAP!B851="","",RECAP!B851)</f>
        <v/>
      </c>
    </row>
    <row r="852" spans="1:3" ht="15" x14ac:dyDescent="0.2">
      <c r="A852" s="14" t="str">
        <f t="shared" ca="1" si="15"/>
        <v/>
      </c>
      <c r="B852" t="str">
        <f>IF(RECAP!A852="","",RECAP!A852)</f>
        <v/>
      </c>
      <c r="C852" t="str">
        <f>IF(RECAP!B852="","",RECAP!B852)</f>
        <v/>
      </c>
    </row>
    <row r="853" spans="1:3" ht="15" x14ac:dyDescent="0.2">
      <c r="A853" s="14" t="str">
        <f t="shared" ca="1" si="15"/>
        <v/>
      </c>
      <c r="B853" t="str">
        <f>IF(RECAP!A853="","",RECAP!A853)</f>
        <v/>
      </c>
      <c r="C853" t="str">
        <f>IF(RECAP!B853="","",RECAP!B853)</f>
        <v/>
      </c>
    </row>
    <row r="854" spans="1:3" ht="15" x14ac:dyDescent="0.2">
      <c r="A854" s="14" t="str">
        <f t="shared" ca="1" si="15"/>
        <v/>
      </c>
      <c r="B854" t="str">
        <f>IF(RECAP!A854="","",RECAP!A854)</f>
        <v/>
      </c>
      <c r="C854" t="str">
        <f>IF(RECAP!B854="","",RECAP!B854)</f>
        <v/>
      </c>
    </row>
    <row r="855" spans="1:3" ht="15" x14ac:dyDescent="0.2">
      <c r="A855" s="14" t="str">
        <f t="shared" ca="1" si="15"/>
        <v/>
      </c>
      <c r="B855" t="str">
        <f>IF(RECAP!A855="","",RECAP!A855)</f>
        <v/>
      </c>
      <c r="C855" t="str">
        <f>IF(RECAP!B855="","",RECAP!B855)</f>
        <v/>
      </c>
    </row>
    <row r="856" spans="1:3" ht="15" x14ac:dyDescent="0.2">
      <c r="A856" s="14" t="str">
        <f t="shared" ca="1" si="15"/>
        <v/>
      </c>
      <c r="B856" t="str">
        <f>IF(RECAP!A856="","",RECAP!A856)</f>
        <v/>
      </c>
      <c r="C856" t="str">
        <f>IF(RECAP!B856="","",RECAP!B856)</f>
        <v/>
      </c>
    </row>
    <row r="857" spans="1:3" ht="15" x14ac:dyDescent="0.2">
      <c r="A857" s="14" t="str">
        <f t="shared" ca="1" si="15"/>
        <v/>
      </c>
      <c r="B857" t="str">
        <f>IF(RECAP!A857="","",RECAP!A857)</f>
        <v/>
      </c>
      <c r="C857" t="str">
        <f>IF(RECAP!B857="","",RECAP!B857)</f>
        <v/>
      </c>
    </row>
    <row r="858" spans="1:3" ht="15" x14ac:dyDescent="0.2">
      <c r="A858" s="14" t="str">
        <f t="shared" ca="1" si="15"/>
        <v/>
      </c>
      <c r="B858" t="str">
        <f>IF(RECAP!A858="","",RECAP!A858)</f>
        <v/>
      </c>
      <c r="C858" t="str">
        <f>IF(RECAP!B858="","",RECAP!B858)</f>
        <v/>
      </c>
    </row>
    <row r="859" spans="1:3" ht="15" x14ac:dyDescent="0.2">
      <c r="A859" s="14" t="str">
        <f t="shared" ca="1" si="15"/>
        <v/>
      </c>
      <c r="B859" t="str">
        <f>IF(RECAP!A859="","",RECAP!A859)</f>
        <v/>
      </c>
      <c r="C859" t="str">
        <f>IF(RECAP!B859="","",RECAP!B859)</f>
        <v/>
      </c>
    </row>
    <row r="860" spans="1:3" ht="15" x14ac:dyDescent="0.2">
      <c r="A860" s="14" t="str">
        <f t="shared" ca="1" si="15"/>
        <v/>
      </c>
      <c r="B860" t="str">
        <f>IF(RECAP!A860="","",RECAP!A860)</f>
        <v/>
      </c>
      <c r="C860" t="str">
        <f>IF(RECAP!B860="","",RECAP!B860)</f>
        <v/>
      </c>
    </row>
    <row r="861" spans="1:3" ht="15" x14ac:dyDescent="0.2">
      <c r="A861" s="14" t="str">
        <f t="shared" ca="1" si="15"/>
        <v/>
      </c>
      <c r="B861" t="str">
        <f>IF(RECAP!A861="","",RECAP!A861)</f>
        <v/>
      </c>
      <c r="C861" t="str">
        <f>IF(RECAP!B861="","",RECAP!B861)</f>
        <v/>
      </c>
    </row>
    <row r="862" spans="1:3" ht="15" x14ac:dyDescent="0.2">
      <c r="A862" s="14" t="str">
        <f t="shared" ca="1" si="15"/>
        <v/>
      </c>
      <c r="B862" t="str">
        <f>IF(RECAP!A862="","",RECAP!A862)</f>
        <v/>
      </c>
      <c r="C862" t="str">
        <f>IF(RECAP!B862="","",RECAP!B862)</f>
        <v/>
      </c>
    </row>
    <row r="863" spans="1:3" ht="15" x14ac:dyDescent="0.2">
      <c r="A863" s="14" t="str">
        <f t="shared" ca="1" si="15"/>
        <v/>
      </c>
      <c r="B863" t="str">
        <f>IF(RECAP!A863="","",RECAP!A863)</f>
        <v/>
      </c>
      <c r="C863" t="str">
        <f>IF(RECAP!B863="","",RECAP!B863)</f>
        <v/>
      </c>
    </row>
    <row r="864" spans="1:3" ht="15" x14ac:dyDescent="0.2">
      <c r="A864" s="14" t="str">
        <f t="shared" ca="1" si="15"/>
        <v/>
      </c>
      <c r="B864" t="str">
        <f>IF(RECAP!A864="","",RECAP!A864)</f>
        <v/>
      </c>
      <c r="C864" t="str">
        <f>IF(RECAP!B864="","",RECAP!B864)</f>
        <v/>
      </c>
    </row>
    <row r="865" spans="1:3" ht="15" x14ac:dyDescent="0.2">
      <c r="A865" s="14" t="str">
        <f t="shared" ca="1" si="15"/>
        <v/>
      </c>
      <c r="B865" t="str">
        <f>IF(RECAP!A865="","",RECAP!A865)</f>
        <v/>
      </c>
      <c r="C865" t="str">
        <f>IF(RECAP!B865="","",RECAP!B865)</f>
        <v/>
      </c>
    </row>
    <row r="866" spans="1:3" ht="15" x14ac:dyDescent="0.2">
      <c r="A866" s="14" t="str">
        <f t="shared" ca="1" si="15"/>
        <v/>
      </c>
      <c r="B866" t="str">
        <f>IF(RECAP!A866="","",RECAP!A866)</f>
        <v/>
      </c>
      <c r="C866" t="str">
        <f>IF(RECAP!B866="","",RECAP!B866)</f>
        <v/>
      </c>
    </row>
    <row r="867" spans="1:3" ht="15" x14ac:dyDescent="0.2">
      <c r="A867" s="14" t="str">
        <f t="shared" ca="1" si="15"/>
        <v/>
      </c>
      <c r="B867" t="str">
        <f>IF(RECAP!A867="","",RECAP!A867)</f>
        <v/>
      </c>
      <c r="C867" t="str">
        <f>IF(RECAP!B867="","",RECAP!B867)</f>
        <v/>
      </c>
    </row>
    <row r="868" spans="1:3" ht="15" x14ac:dyDescent="0.2">
      <c r="A868" s="14" t="str">
        <f t="shared" ca="1" si="15"/>
        <v/>
      </c>
      <c r="B868" t="str">
        <f>IF(RECAP!A868="","",RECAP!A868)</f>
        <v/>
      </c>
      <c r="C868" t="str">
        <f>IF(RECAP!B868="","",RECAP!B868)</f>
        <v/>
      </c>
    </row>
    <row r="869" spans="1:3" ht="15" x14ac:dyDescent="0.2">
      <c r="A869" s="14" t="str">
        <f t="shared" ca="1" si="15"/>
        <v/>
      </c>
      <c r="B869" t="str">
        <f>IF(RECAP!A869="","",RECAP!A869)</f>
        <v/>
      </c>
      <c r="C869" t="str">
        <f>IF(RECAP!B869="","",RECAP!B869)</f>
        <v/>
      </c>
    </row>
    <row r="870" spans="1:3" ht="15" x14ac:dyDescent="0.2">
      <c r="A870" s="14" t="str">
        <f t="shared" ca="1" si="15"/>
        <v/>
      </c>
      <c r="B870" t="str">
        <f>IF(RECAP!A870="","",RECAP!A870)</f>
        <v/>
      </c>
      <c r="C870" t="str">
        <f>IF(RECAP!B870="","",RECAP!B870)</f>
        <v/>
      </c>
    </row>
    <row r="871" spans="1:3" ht="15" x14ac:dyDescent="0.2">
      <c r="A871" s="14" t="str">
        <f t="shared" ca="1" si="15"/>
        <v/>
      </c>
      <c r="B871" t="str">
        <f>IF(RECAP!A871="","",RECAP!A871)</f>
        <v/>
      </c>
      <c r="C871" t="str">
        <f>IF(RECAP!B871="","",RECAP!B871)</f>
        <v/>
      </c>
    </row>
    <row r="872" spans="1:3" ht="15" x14ac:dyDescent="0.2">
      <c r="A872" s="14" t="str">
        <f t="shared" ca="1" si="15"/>
        <v/>
      </c>
      <c r="B872" t="str">
        <f>IF(RECAP!A872="","",RECAP!A872)</f>
        <v/>
      </c>
      <c r="C872" t="str">
        <f>IF(RECAP!B872="","",RECAP!B872)</f>
        <v/>
      </c>
    </row>
    <row r="873" spans="1:3" ht="15" x14ac:dyDescent="0.2">
      <c r="A873" s="14" t="str">
        <f t="shared" ca="1" si="15"/>
        <v/>
      </c>
      <c r="B873" t="str">
        <f>IF(RECAP!A873="","",RECAP!A873)</f>
        <v/>
      </c>
      <c r="C873" t="str">
        <f>IF(RECAP!B873="","",RECAP!B873)</f>
        <v/>
      </c>
    </row>
    <row r="874" spans="1:3" ht="15" x14ac:dyDescent="0.2">
      <c r="A874" s="14" t="str">
        <f t="shared" ca="1" si="15"/>
        <v/>
      </c>
      <c r="B874" t="str">
        <f>IF(RECAP!A874="","",RECAP!A874)</f>
        <v/>
      </c>
      <c r="C874" t="str">
        <f>IF(RECAP!B874="","",RECAP!B874)</f>
        <v/>
      </c>
    </row>
    <row r="875" spans="1:3" ht="15" x14ac:dyDescent="0.2">
      <c r="A875" s="14" t="str">
        <f t="shared" ca="1" si="15"/>
        <v/>
      </c>
      <c r="B875" t="str">
        <f>IF(RECAP!A875="","",RECAP!A875)</f>
        <v/>
      </c>
      <c r="C875" t="str">
        <f>IF(RECAP!B875="","",RECAP!B875)</f>
        <v/>
      </c>
    </row>
    <row r="876" spans="1:3" ht="15" x14ac:dyDescent="0.2">
      <c r="A876" s="14" t="str">
        <f t="shared" ca="1" si="15"/>
        <v/>
      </c>
      <c r="B876" t="str">
        <f>IF(RECAP!A876="","",RECAP!A876)</f>
        <v/>
      </c>
      <c r="C876" t="str">
        <f>IF(RECAP!B876="","",RECAP!B876)</f>
        <v/>
      </c>
    </row>
    <row r="877" spans="1:3" ht="15" x14ac:dyDescent="0.2">
      <c r="A877" s="14" t="str">
        <f t="shared" ca="1" si="15"/>
        <v/>
      </c>
      <c r="B877" t="str">
        <f>IF(RECAP!A877="","",RECAP!A877)</f>
        <v/>
      </c>
      <c r="C877" t="str">
        <f>IF(RECAP!B877="","",RECAP!B877)</f>
        <v/>
      </c>
    </row>
    <row r="878" spans="1:3" ht="15" x14ac:dyDescent="0.2">
      <c r="A878" s="14" t="str">
        <f t="shared" ca="1" si="15"/>
        <v/>
      </c>
      <c r="B878" t="str">
        <f>IF(RECAP!A878="","",RECAP!A878)</f>
        <v/>
      </c>
      <c r="C878" t="str">
        <f>IF(RECAP!B878="","",RECAP!B878)</f>
        <v/>
      </c>
    </row>
    <row r="879" spans="1:3" ht="15" x14ac:dyDescent="0.2">
      <c r="A879" s="14" t="str">
        <f t="shared" ca="1" si="15"/>
        <v/>
      </c>
      <c r="B879" t="str">
        <f>IF(RECAP!A879="","",RECAP!A879)</f>
        <v/>
      </c>
      <c r="C879" t="str">
        <f>IF(RECAP!B879="","",RECAP!B879)</f>
        <v/>
      </c>
    </row>
    <row r="880" spans="1:3" ht="15" x14ac:dyDescent="0.2">
      <c r="A880" s="14" t="str">
        <f t="shared" ca="1" si="15"/>
        <v/>
      </c>
      <c r="B880" t="str">
        <f>IF(RECAP!A880="","",RECAP!A880)</f>
        <v/>
      </c>
      <c r="C880" t="str">
        <f>IF(RECAP!B880="","",RECAP!B880)</f>
        <v/>
      </c>
    </row>
    <row r="881" spans="1:3" ht="15" x14ac:dyDescent="0.2">
      <c r="A881" s="14" t="str">
        <f t="shared" ca="1" si="15"/>
        <v/>
      </c>
      <c r="B881" t="str">
        <f>IF(RECAP!A881="","",RECAP!A881)</f>
        <v/>
      </c>
      <c r="C881" t="str">
        <f>IF(RECAP!B881="","",RECAP!B881)</f>
        <v/>
      </c>
    </row>
    <row r="882" spans="1:3" ht="15" x14ac:dyDescent="0.2">
      <c r="A882" s="14" t="str">
        <f t="shared" ca="1" si="15"/>
        <v/>
      </c>
      <c r="B882" t="str">
        <f>IF(RECAP!A882="","",RECAP!A882)</f>
        <v/>
      </c>
      <c r="C882" t="str">
        <f>IF(RECAP!B882="","",RECAP!B882)</f>
        <v/>
      </c>
    </row>
    <row r="883" spans="1:3" ht="15" x14ac:dyDescent="0.2">
      <c r="A883" s="14" t="str">
        <f t="shared" ca="1" si="15"/>
        <v/>
      </c>
      <c r="B883" t="str">
        <f>IF(RECAP!A883="","",RECAP!A883)</f>
        <v/>
      </c>
      <c r="C883" t="str">
        <f>IF(RECAP!B883="","",RECAP!B883)</f>
        <v/>
      </c>
    </row>
    <row r="884" spans="1:3" ht="15" x14ac:dyDescent="0.2">
      <c r="A884" s="14" t="str">
        <f t="shared" ca="1" si="15"/>
        <v/>
      </c>
      <c r="B884" t="str">
        <f>IF(RECAP!A884="","",RECAP!A884)</f>
        <v/>
      </c>
      <c r="C884" t="str">
        <f>IF(RECAP!B884="","",RECAP!B884)</f>
        <v/>
      </c>
    </row>
    <row r="885" spans="1:3" ht="15" x14ac:dyDescent="0.2">
      <c r="A885" s="14" t="str">
        <f t="shared" ca="1" si="15"/>
        <v/>
      </c>
      <c r="B885" t="str">
        <f>IF(RECAP!A885="","",RECAP!A885)</f>
        <v/>
      </c>
      <c r="C885" t="str">
        <f>IF(RECAP!B885="","",RECAP!B885)</f>
        <v/>
      </c>
    </row>
    <row r="886" spans="1:3" ht="15" x14ac:dyDescent="0.2">
      <c r="A886" s="14" t="str">
        <f t="shared" ca="1" si="15"/>
        <v/>
      </c>
      <c r="B886" t="str">
        <f>IF(RECAP!A886="","",RECAP!A886)</f>
        <v/>
      </c>
      <c r="C886" t="str">
        <f>IF(RECAP!B886="","",RECAP!B886)</f>
        <v/>
      </c>
    </row>
    <row r="887" spans="1:3" ht="15" x14ac:dyDescent="0.2">
      <c r="A887" s="14" t="str">
        <f t="shared" ca="1" si="15"/>
        <v/>
      </c>
      <c r="B887" t="str">
        <f>IF(RECAP!A887="","",RECAP!A887)</f>
        <v/>
      </c>
      <c r="C887" t="str">
        <f>IF(RECAP!B887="","",RECAP!B887)</f>
        <v/>
      </c>
    </row>
    <row r="888" spans="1:3" ht="15" x14ac:dyDescent="0.2">
      <c r="A888" s="14" t="str">
        <f t="shared" ca="1" si="15"/>
        <v/>
      </c>
      <c r="B888" t="str">
        <f>IF(RECAP!A888="","",RECAP!A888)</f>
        <v/>
      </c>
      <c r="C888" t="str">
        <f>IF(RECAP!B888="","",RECAP!B888)</f>
        <v/>
      </c>
    </row>
    <row r="889" spans="1:3" ht="15" x14ac:dyDescent="0.2">
      <c r="A889" s="14" t="str">
        <f t="shared" ca="1" si="15"/>
        <v/>
      </c>
      <c r="B889" t="str">
        <f>IF(RECAP!A889="","",RECAP!A889)</f>
        <v/>
      </c>
      <c r="C889" t="str">
        <f>IF(RECAP!B889="","",RECAP!B889)</f>
        <v/>
      </c>
    </row>
    <row r="890" spans="1:3" ht="15" x14ac:dyDescent="0.2">
      <c r="A890" s="14" t="str">
        <f t="shared" ca="1" si="15"/>
        <v/>
      </c>
      <c r="B890" t="str">
        <f>IF(RECAP!A890="","",RECAP!A890)</f>
        <v/>
      </c>
      <c r="C890" t="str">
        <f>IF(RECAP!B890="","",RECAP!B890)</f>
        <v/>
      </c>
    </row>
    <row r="891" spans="1:3" ht="15" x14ac:dyDescent="0.2">
      <c r="A891" s="14" t="str">
        <f t="shared" ca="1" si="15"/>
        <v/>
      </c>
      <c r="B891" t="str">
        <f>IF(RECAP!A891="","",RECAP!A891)</f>
        <v/>
      </c>
      <c r="C891" t="str">
        <f>IF(RECAP!B891="","",RECAP!B891)</f>
        <v/>
      </c>
    </row>
    <row r="892" spans="1:3" ht="15" x14ac:dyDescent="0.2">
      <c r="A892" s="14" t="str">
        <f t="shared" ca="1" si="15"/>
        <v/>
      </c>
      <c r="B892" t="str">
        <f>IF(RECAP!A892="","",RECAP!A892)</f>
        <v/>
      </c>
      <c r="C892" t="str">
        <f>IF(RECAP!B892="","",RECAP!B892)</f>
        <v/>
      </c>
    </row>
    <row r="893" spans="1:3" ht="15" x14ac:dyDescent="0.2">
      <c r="A893" s="14" t="str">
        <f t="shared" ca="1" si="15"/>
        <v/>
      </c>
      <c r="B893" t="str">
        <f>IF(RECAP!A893="","",RECAP!A893)</f>
        <v/>
      </c>
      <c r="C893" t="str">
        <f>IF(RECAP!B893="","",RECAP!B893)</f>
        <v/>
      </c>
    </row>
    <row r="894" spans="1:3" ht="15" x14ac:dyDescent="0.2">
      <c r="A894" s="14" t="str">
        <f t="shared" ca="1" si="15"/>
        <v/>
      </c>
      <c r="B894" t="str">
        <f>IF(RECAP!A894="","",RECAP!A894)</f>
        <v/>
      </c>
      <c r="C894" t="str">
        <f>IF(RECAP!B894="","",RECAP!B894)</f>
        <v/>
      </c>
    </row>
    <row r="895" spans="1:3" ht="15" x14ac:dyDescent="0.2">
      <c r="A895" s="14" t="str">
        <f t="shared" ca="1" si="15"/>
        <v/>
      </c>
      <c r="B895" t="str">
        <f>IF(RECAP!A895="","",RECAP!A895)</f>
        <v/>
      </c>
      <c r="C895" t="str">
        <f>IF(RECAP!B895="","",RECAP!B895)</f>
        <v/>
      </c>
    </row>
    <row r="896" spans="1:3" ht="15" x14ac:dyDescent="0.2">
      <c r="A896" s="14" t="str">
        <f t="shared" ca="1" si="15"/>
        <v/>
      </c>
      <c r="B896" t="str">
        <f>IF(RECAP!A896="","",RECAP!A896)</f>
        <v/>
      </c>
      <c r="C896" t="str">
        <f>IF(RECAP!B896="","",RECAP!B896)</f>
        <v/>
      </c>
    </row>
    <row r="897" spans="1:3" ht="15" x14ac:dyDescent="0.2">
      <c r="A897" s="14" t="str">
        <f t="shared" ca="1" si="15"/>
        <v/>
      </c>
      <c r="B897" t="str">
        <f>IF(RECAP!A897="","",RECAP!A897)</f>
        <v/>
      </c>
      <c r="C897" t="str">
        <f>IF(RECAP!B897="","",RECAP!B897)</f>
        <v/>
      </c>
    </row>
    <row r="898" spans="1:3" ht="15" x14ac:dyDescent="0.2">
      <c r="A898" s="14" t="str">
        <f t="shared" ca="1" si="15"/>
        <v/>
      </c>
      <c r="B898" t="str">
        <f>IF(RECAP!A898="","",RECAP!A898)</f>
        <v/>
      </c>
      <c r="C898" t="str">
        <f>IF(RECAP!B898="","",RECAP!B898)</f>
        <v/>
      </c>
    </row>
    <row r="899" spans="1:3" ht="15" x14ac:dyDescent="0.2">
      <c r="A899" s="14" t="str">
        <f t="shared" ref="A899:A962" ca="1" si="16">IF(B899="","",YEAR(TODAY()))</f>
        <v/>
      </c>
      <c r="B899" t="str">
        <f>IF(RECAP!A899="","",RECAP!A899)</f>
        <v/>
      </c>
      <c r="C899" t="str">
        <f>IF(RECAP!B899="","",RECAP!B899)</f>
        <v/>
      </c>
    </row>
    <row r="900" spans="1:3" ht="15" x14ac:dyDescent="0.2">
      <c r="A900" s="14" t="str">
        <f t="shared" ca="1" si="16"/>
        <v/>
      </c>
      <c r="B900" t="str">
        <f>IF(RECAP!A900="","",RECAP!A900)</f>
        <v/>
      </c>
      <c r="C900" t="str">
        <f>IF(RECAP!B900="","",RECAP!B900)</f>
        <v/>
      </c>
    </row>
    <row r="901" spans="1:3" ht="15" x14ac:dyDescent="0.2">
      <c r="A901" s="14" t="str">
        <f t="shared" ca="1" si="16"/>
        <v/>
      </c>
      <c r="B901" t="str">
        <f>IF(RECAP!A901="","",RECAP!A901)</f>
        <v/>
      </c>
      <c r="C901" t="str">
        <f>IF(RECAP!B901="","",RECAP!B901)</f>
        <v/>
      </c>
    </row>
    <row r="902" spans="1:3" ht="15" x14ac:dyDescent="0.2">
      <c r="A902" s="14" t="str">
        <f t="shared" ca="1" si="16"/>
        <v/>
      </c>
      <c r="B902" t="str">
        <f>IF(RECAP!A902="","",RECAP!A902)</f>
        <v/>
      </c>
      <c r="C902" t="str">
        <f>IF(RECAP!B902="","",RECAP!B902)</f>
        <v/>
      </c>
    </row>
    <row r="903" spans="1:3" ht="15" x14ac:dyDescent="0.2">
      <c r="A903" s="14" t="str">
        <f t="shared" ca="1" si="16"/>
        <v/>
      </c>
      <c r="B903" t="str">
        <f>IF(RECAP!A903="","",RECAP!A903)</f>
        <v/>
      </c>
      <c r="C903" t="str">
        <f>IF(RECAP!B903="","",RECAP!B903)</f>
        <v/>
      </c>
    </row>
    <row r="904" spans="1:3" ht="15" x14ac:dyDescent="0.2">
      <c r="A904" s="14" t="str">
        <f t="shared" ca="1" si="16"/>
        <v/>
      </c>
      <c r="B904" t="str">
        <f>IF(RECAP!A904="","",RECAP!A904)</f>
        <v/>
      </c>
      <c r="C904" t="str">
        <f>IF(RECAP!B904="","",RECAP!B904)</f>
        <v/>
      </c>
    </row>
    <row r="905" spans="1:3" ht="15" x14ac:dyDescent="0.2">
      <c r="A905" s="14" t="str">
        <f t="shared" ca="1" si="16"/>
        <v/>
      </c>
      <c r="B905" t="str">
        <f>IF(RECAP!A905="","",RECAP!A905)</f>
        <v/>
      </c>
      <c r="C905" t="str">
        <f>IF(RECAP!B905="","",RECAP!B905)</f>
        <v/>
      </c>
    </row>
    <row r="906" spans="1:3" ht="15" x14ac:dyDescent="0.2">
      <c r="A906" s="14" t="str">
        <f t="shared" ca="1" si="16"/>
        <v/>
      </c>
      <c r="B906" t="str">
        <f>IF(RECAP!A906="","",RECAP!A906)</f>
        <v/>
      </c>
      <c r="C906" t="str">
        <f>IF(RECAP!B906="","",RECAP!B906)</f>
        <v/>
      </c>
    </row>
    <row r="907" spans="1:3" ht="15" x14ac:dyDescent="0.2">
      <c r="A907" s="14" t="str">
        <f t="shared" ca="1" si="16"/>
        <v/>
      </c>
      <c r="B907" t="str">
        <f>IF(RECAP!A907="","",RECAP!A907)</f>
        <v/>
      </c>
      <c r="C907" t="str">
        <f>IF(RECAP!B907="","",RECAP!B907)</f>
        <v/>
      </c>
    </row>
    <row r="908" spans="1:3" ht="15" x14ac:dyDescent="0.2">
      <c r="A908" s="14" t="str">
        <f t="shared" ca="1" si="16"/>
        <v/>
      </c>
      <c r="B908" t="str">
        <f>IF(RECAP!A908="","",RECAP!A908)</f>
        <v/>
      </c>
      <c r="C908" t="str">
        <f>IF(RECAP!B908="","",RECAP!B908)</f>
        <v/>
      </c>
    </row>
    <row r="909" spans="1:3" ht="15" x14ac:dyDescent="0.2">
      <c r="A909" s="14" t="str">
        <f t="shared" ca="1" si="16"/>
        <v/>
      </c>
      <c r="B909" t="str">
        <f>IF(RECAP!A909="","",RECAP!A909)</f>
        <v/>
      </c>
      <c r="C909" t="str">
        <f>IF(RECAP!B909="","",RECAP!B909)</f>
        <v/>
      </c>
    </row>
    <row r="910" spans="1:3" ht="15" x14ac:dyDescent="0.2">
      <c r="A910" s="14" t="str">
        <f t="shared" ca="1" si="16"/>
        <v/>
      </c>
      <c r="B910" t="str">
        <f>IF(RECAP!A910="","",RECAP!A910)</f>
        <v/>
      </c>
      <c r="C910" t="str">
        <f>IF(RECAP!B910="","",RECAP!B910)</f>
        <v/>
      </c>
    </row>
    <row r="911" spans="1:3" ht="15" x14ac:dyDescent="0.2">
      <c r="A911" s="14" t="str">
        <f t="shared" ca="1" si="16"/>
        <v/>
      </c>
      <c r="B911" t="str">
        <f>IF(RECAP!A911="","",RECAP!A911)</f>
        <v/>
      </c>
      <c r="C911" t="str">
        <f>IF(RECAP!B911="","",RECAP!B911)</f>
        <v/>
      </c>
    </row>
    <row r="912" spans="1:3" ht="15" x14ac:dyDescent="0.2">
      <c r="A912" s="14" t="str">
        <f t="shared" ca="1" si="16"/>
        <v/>
      </c>
      <c r="B912" t="str">
        <f>IF(RECAP!A912="","",RECAP!A912)</f>
        <v/>
      </c>
      <c r="C912" t="str">
        <f>IF(RECAP!B912="","",RECAP!B912)</f>
        <v/>
      </c>
    </row>
    <row r="913" spans="1:3" ht="15" x14ac:dyDescent="0.2">
      <c r="A913" s="14" t="str">
        <f t="shared" ca="1" si="16"/>
        <v/>
      </c>
      <c r="B913" t="str">
        <f>IF(RECAP!A913="","",RECAP!A913)</f>
        <v/>
      </c>
      <c r="C913" t="str">
        <f>IF(RECAP!B913="","",RECAP!B913)</f>
        <v/>
      </c>
    </row>
    <row r="914" spans="1:3" ht="15" x14ac:dyDescent="0.2">
      <c r="A914" s="14" t="str">
        <f t="shared" ca="1" si="16"/>
        <v/>
      </c>
      <c r="B914" t="str">
        <f>IF(RECAP!A914="","",RECAP!A914)</f>
        <v/>
      </c>
      <c r="C914" t="str">
        <f>IF(RECAP!B914="","",RECAP!B914)</f>
        <v/>
      </c>
    </row>
    <row r="915" spans="1:3" ht="15" x14ac:dyDescent="0.2">
      <c r="A915" s="14" t="str">
        <f t="shared" ca="1" si="16"/>
        <v/>
      </c>
      <c r="B915" t="str">
        <f>IF(RECAP!A915="","",RECAP!A915)</f>
        <v/>
      </c>
      <c r="C915" t="str">
        <f>IF(RECAP!B915="","",RECAP!B915)</f>
        <v/>
      </c>
    </row>
    <row r="916" spans="1:3" ht="15" x14ac:dyDescent="0.2">
      <c r="A916" s="14" t="str">
        <f t="shared" ca="1" si="16"/>
        <v/>
      </c>
      <c r="B916" t="str">
        <f>IF(RECAP!A916="","",RECAP!A916)</f>
        <v/>
      </c>
      <c r="C916" t="str">
        <f>IF(RECAP!B916="","",RECAP!B916)</f>
        <v/>
      </c>
    </row>
    <row r="917" spans="1:3" ht="15" x14ac:dyDescent="0.2">
      <c r="A917" s="14" t="str">
        <f t="shared" ca="1" si="16"/>
        <v/>
      </c>
      <c r="B917" t="str">
        <f>IF(RECAP!A917="","",RECAP!A917)</f>
        <v/>
      </c>
      <c r="C917" t="str">
        <f>IF(RECAP!B917="","",RECAP!B917)</f>
        <v/>
      </c>
    </row>
    <row r="918" spans="1:3" ht="15" x14ac:dyDescent="0.2">
      <c r="A918" s="14" t="str">
        <f t="shared" ca="1" si="16"/>
        <v/>
      </c>
      <c r="B918" t="str">
        <f>IF(RECAP!A918="","",RECAP!A918)</f>
        <v/>
      </c>
      <c r="C918" t="str">
        <f>IF(RECAP!B918="","",RECAP!B918)</f>
        <v/>
      </c>
    </row>
    <row r="919" spans="1:3" ht="15" x14ac:dyDescent="0.2">
      <c r="A919" s="14" t="str">
        <f t="shared" ca="1" si="16"/>
        <v/>
      </c>
      <c r="B919" t="str">
        <f>IF(RECAP!A919="","",RECAP!A919)</f>
        <v/>
      </c>
      <c r="C919" t="str">
        <f>IF(RECAP!B919="","",RECAP!B919)</f>
        <v/>
      </c>
    </row>
    <row r="920" spans="1:3" ht="15" x14ac:dyDescent="0.2">
      <c r="A920" s="14" t="str">
        <f t="shared" ca="1" si="16"/>
        <v/>
      </c>
      <c r="B920" t="str">
        <f>IF(RECAP!A920="","",RECAP!A920)</f>
        <v/>
      </c>
      <c r="C920" t="str">
        <f>IF(RECAP!B920="","",RECAP!B920)</f>
        <v/>
      </c>
    </row>
    <row r="921" spans="1:3" ht="15" x14ac:dyDescent="0.2">
      <c r="A921" s="14" t="str">
        <f t="shared" ca="1" si="16"/>
        <v/>
      </c>
      <c r="B921" t="str">
        <f>IF(RECAP!A921="","",RECAP!A921)</f>
        <v/>
      </c>
      <c r="C921" t="str">
        <f>IF(RECAP!B921="","",RECAP!B921)</f>
        <v/>
      </c>
    </row>
    <row r="922" spans="1:3" ht="15" x14ac:dyDescent="0.2">
      <c r="A922" s="14" t="str">
        <f t="shared" ca="1" si="16"/>
        <v/>
      </c>
      <c r="B922" t="str">
        <f>IF(RECAP!A922="","",RECAP!A922)</f>
        <v/>
      </c>
      <c r="C922" t="str">
        <f>IF(RECAP!B922="","",RECAP!B922)</f>
        <v/>
      </c>
    </row>
    <row r="923" spans="1:3" ht="15" x14ac:dyDescent="0.2">
      <c r="A923" s="14" t="str">
        <f t="shared" ca="1" si="16"/>
        <v/>
      </c>
      <c r="B923" t="str">
        <f>IF(RECAP!A923="","",RECAP!A923)</f>
        <v/>
      </c>
      <c r="C923" t="str">
        <f>IF(RECAP!B923="","",RECAP!B923)</f>
        <v/>
      </c>
    </row>
    <row r="924" spans="1:3" ht="15" x14ac:dyDescent="0.2">
      <c r="A924" s="14" t="str">
        <f t="shared" ca="1" si="16"/>
        <v/>
      </c>
      <c r="B924" t="str">
        <f>IF(RECAP!A924="","",RECAP!A924)</f>
        <v/>
      </c>
      <c r="C924" t="str">
        <f>IF(RECAP!B924="","",RECAP!B924)</f>
        <v/>
      </c>
    </row>
    <row r="925" spans="1:3" ht="15" x14ac:dyDescent="0.2">
      <c r="A925" s="14" t="str">
        <f t="shared" ca="1" si="16"/>
        <v/>
      </c>
      <c r="B925" t="str">
        <f>IF(RECAP!A925="","",RECAP!A925)</f>
        <v/>
      </c>
      <c r="C925" t="str">
        <f>IF(RECAP!B925="","",RECAP!B925)</f>
        <v/>
      </c>
    </row>
    <row r="926" spans="1:3" ht="15" x14ac:dyDescent="0.2">
      <c r="A926" s="14" t="str">
        <f t="shared" ca="1" si="16"/>
        <v/>
      </c>
      <c r="B926" t="str">
        <f>IF(RECAP!A926="","",RECAP!A926)</f>
        <v/>
      </c>
      <c r="C926" t="str">
        <f>IF(RECAP!B926="","",RECAP!B926)</f>
        <v/>
      </c>
    </row>
    <row r="927" spans="1:3" ht="15" x14ac:dyDescent="0.2">
      <c r="A927" s="14" t="str">
        <f t="shared" ca="1" si="16"/>
        <v/>
      </c>
      <c r="B927" t="str">
        <f>IF(RECAP!A927="","",RECAP!A927)</f>
        <v/>
      </c>
      <c r="C927" t="str">
        <f>IF(RECAP!B927="","",RECAP!B927)</f>
        <v/>
      </c>
    </row>
    <row r="928" spans="1:3" ht="15" x14ac:dyDescent="0.2">
      <c r="A928" s="14" t="str">
        <f t="shared" ca="1" si="16"/>
        <v/>
      </c>
      <c r="B928" t="str">
        <f>IF(RECAP!A928="","",RECAP!A928)</f>
        <v/>
      </c>
      <c r="C928" t="str">
        <f>IF(RECAP!B928="","",RECAP!B928)</f>
        <v/>
      </c>
    </row>
    <row r="929" spans="1:3" ht="15" x14ac:dyDescent="0.2">
      <c r="A929" s="14" t="str">
        <f t="shared" ca="1" si="16"/>
        <v/>
      </c>
      <c r="B929" t="str">
        <f>IF(RECAP!A929="","",RECAP!A929)</f>
        <v/>
      </c>
      <c r="C929" t="str">
        <f>IF(RECAP!B929="","",RECAP!B929)</f>
        <v/>
      </c>
    </row>
    <row r="930" spans="1:3" ht="15" x14ac:dyDescent="0.2">
      <c r="A930" s="14" t="str">
        <f t="shared" ca="1" si="16"/>
        <v/>
      </c>
      <c r="B930" t="str">
        <f>IF(RECAP!A930="","",RECAP!A930)</f>
        <v/>
      </c>
      <c r="C930" t="str">
        <f>IF(RECAP!B930="","",RECAP!B930)</f>
        <v/>
      </c>
    </row>
    <row r="931" spans="1:3" ht="15" x14ac:dyDescent="0.2">
      <c r="A931" s="14" t="str">
        <f t="shared" ca="1" si="16"/>
        <v/>
      </c>
      <c r="B931" t="str">
        <f>IF(RECAP!A931="","",RECAP!A931)</f>
        <v/>
      </c>
      <c r="C931" t="str">
        <f>IF(RECAP!B931="","",RECAP!B931)</f>
        <v/>
      </c>
    </row>
    <row r="932" spans="1:3" ht="15" x14ac:dyDescent="0.2">
      <c r="A932" s="14" t="str">
        <f t="shared" ca="1" si="16"/>
        <v/>
      </c>
      <c r="B932" t="str">
        <f>IF(RECAP!A932="","",RECAP!A932)</f>
        <v/>
      </c>
      <c r="C932" t="str">
        <f>IF(RECAP!B932="","",RECAP!B932)</f>
        <v/>
      </c>
    </row>
    <row r="933" spans="1:3" ht="15" x14ac:dyDescent="0.2">
      <c r="A933" s="14" t="str">
        <f t="shared" ca="1" si="16"/>
        <v/>
      </c>
      <c r="B933" t="str">
        <f>IF(RECAP!A933="","",RECAP!A933)</f>
        <v/>
      </c>
      <c r="C933" t="str">
        <f>IF(RECAP!B933="","",RECAP!B933)</f>
        <v/>
      </c>
    </row>
    <row r="934" spans="1:3" ht="15" x14ac:dyDescent="0.2">
      <c r="A934" s="14" t="str">
        <f t="shared" ca="1" si="16"/>
        <v/>
      </c>
      <c r="B934" t="str">
        <f>IF(RECAP!A934="","",RECAP!A934)</f>
        <v/>
      </c>
      <c r="C934" t="str">
        <f>IF(RECAP!B934="","",RECAP!B934)</f>
        <v/>
      </c>
    </row>
    <row r="935" spans="1:3" ht="15" x14ac:dyDescent="0.2">
      <c r="A935" s="14" t="str">
        <f t="shared" ca="1" si="16"/>
        <v/>
      </c>
      <c r="B935" t="str">
        <f>IF(RECAP!A935="","",RECAP!A935)</f>
        <v/>
      </c>
      <c r="C935" t="str">
        <f>IF(RECAP!B935="","",RECAP!B935)</f>
        <v/>
      </c>
    </row>
    <row r="936" spans="1:3" ht="15" x14ac:dyDescent="0.2">
      <c r="A936" s="14" t="str">
        <f t="shared" ca="1" si="16"/>
        <v/>
      </c>
      <c r="B936" t="str">
        <f>IF(RECAP!A936="","",RECAP!A936)</f>
        <v/>
      </c>
      <c r="C936" t="str">
        <f>IF(RECAP!B936="","",RECAP!B936)</f>
        <v/>
      </c>
    </row>
    <row r="937" spans="1:3" ht="15" x14ac:dyDescent="0.2">
      <c r="A937" s="14" t="str">
        <f t="shared" ca="1" si="16"/>
        <v/>
      </c>
      <c r="B937" t="str">
        <f>IF(RECAP!A937="","",RECAP!A937)</f>
        <v/>
      </c>
      <c r="C937" t="str">
        <f>IF(RECAP!B937="","",RECAP!B937)</f>
        <v/>
      </c>
    </row>
    <row r="938" spans="1:3" ht="15" x14ac:dyDescent="0.2">
      <c r="A938" s="14" t="str">
        <f t="shared" ca="1" si="16"/>
        <v/>
      </c>
      <c r="B938" t="str">
        <f>IF(RECAP!A938="","",RECAP!A938)</f>
        <v/>
      </c>
      <c r="C938" t="str">
        <f>IF(RECAP!B938="","",RECAP!B938)</f>
        <v/>
      </c>
    </row>
    <row r="939" spans="1:3" ht="15" x14ac:dyDescent="0.2">
      <c r="A939" s="14" t="str">
        <f t="shared" ca="1" si="16"/>
        <v/>
      </c>
      <c r="B939" t="str">
        <f>IF(RECAP!A939="","",RECAP!A939)</f>
        <v/>
      </c>
      <c r="C939" t="str">
        <f>IF(RECAP!B939="","",RECAP!B939)</f>
        <v/>
      </c>
    </row>
    <row r="940" spans="1:3" ht="15" x14ac:dyDescent="0.2">
      <c r="A940" s="14" t="str">
        <f t="shared" ca="1" si="16"/>
        <v/>
      </c>
      <c r="B940" t="str">
        <f>IF(RECAP!A940="","",RECAP!A940)</f>
        <v/>
      </c>
      <c r="C940" t="str">
        <f>IF(RECAP!B940="","",RECAP!B940)</f>
        <v/>
      </c>
    </row>
    <row r="941" spans="1:3" ht="15" x14ac:dyDescent="0.2">
      <c r="A941" s="14" t="str">
        <f t="shared" ca="1" si="16"/>
        <v/>
      </c>
      <c r="B941" t="str">
        <f>IF(RECAP!A941="","",RECAP!A941)</f>
        <v/>
      </c>
      <c r="C941" t="str">
        <f>IF(RECAP!B941="","",RECAP!B941)</f>
        <v/>
      </c>
    </row>
    <row r="942" spans="1:3" ht="15" x14ac:dyDescent="0.2">
      <c r="A942" s="14" t="str">
        <f t="shared" ca="1" si="16"/>
        <v/>
      </c>
      <c r="B942" t="str">
        <f>IF(RECAP!A942="","",RECAP!A942)</f>
        <v/>
      </c>
      <c r="C942" t="str">
        <f>IF(RECAP!B942="","",RECAP!B942)</f>
        <v/>
      </c>
    </row>
    <row r="943" spans="1:3" ht="15" x14ac:dyDescent="0.2">
      <c r="A943" s="14" t="str">
        <f t="shared" ca="1" si="16"/>
        <v/>
      </c>
      <c r="B943" t="str">
        <f>IF(RECAP!A943="","",RECAP!A943)</f>
        <v/>
      </c>
      <c r="C943" t="str">
        <f>IF(RECAP!B943="","",RECAP!B943)</f>
        <v/>
      </c>
    </row>
    <row r="944" spans="1:3" ht="15" x14ac:dyDescent="0.2">
      <c r="A944" s="14" t="str">
        <f t="shared" ca="1" si="16"/>
        <v/>
      </c>
      <c r="B944" t="str">
        <f>IF(RECAP!A944="","",RECAP!A944)</f>
        <v/>
      </c>
      <c r="C944" t="str">
        <f>IF(RECAP!B944="","",RECAP!B944)</f>
        <v/>
      </c>
    </row>
    <row r="945" spans="1:3" ht="15" x14ac:dyDescent="0.2">
      <c r="A945" s="14" t="str">
        <f t="shared" ca="1" si="16"/>
        <v/>
      </c>
      <c r="B945" t="str">
        <f>IF(RECAP!A945="","",RECAP!A945)</f>
        <v/>
      </c>
      <c r="C945" t="str">
        <f>IF(RECAP!B945="","",RECAP!B945)</f>
        <v/>
      </c>
    </row>
    <row r="946" spans="1:3" ht="15" x14ac:dyDescent="0.2">
      <c r="A946" s="14" t="str">
        <f t="shared" ca="1" si="16"/>
        <v/>
      </c>
      <c r="B946" t="str">
        <f>IF(RECAP!A946="","",RECAP!A946)</f>
        <v/>
      </c>
      <c r="C946" t="str">
        <f>IF(RECAP!B946="","",RECAP!B946)</f>
        <v/>
      </c>
    </row>
    <row r="947" spans="1:3" ht="15" x14ac:dyDescent="0.2">
      <c r="A947" s="14" t="str">
        <f t="shared" ca="1" si="16"/>
        <v/>
      </c>
      <c r="B947" t="str">
        <f>IF(RECAP!A947="","",RECAP!A947)</f>
        <v/>
      </c>
      <c r="C947" t="str">
        <f>IF(RECAP!B947="","",RECAP!B947)</f>
        <v/>
      </c>
    </row>
    <row r="948" spans="1:3" ht="15" x14ac:dyDescent="0.2">
      <c r="A948" s="14" t="str">
        <f t="shared" ca="1" si="16"/>
        <v/>
      </c>
      <c r="B948" t="str">
        <f>IF(RECAP!A948="","",RECAP!A948)</f>
        <v/>
      </c>
      <c r="C948" t="str">
        <f>IF(RECAP!B948="","",RECAP!B948)</f>
        <v/>
      </c>
    </row>
    <row r="949" spans="1:3" ht="15" x14ac:dyDescent="0.2">
      <c r="A949" s="14" t="str">
        <f t="shared" ca="1" si="16"/>
        <v/>
      </c>
      <c r="B949" t="str">
        <f>IF(RECAP!A949="","",RECAP!A949)</f>
        <v/>
      </c>
      <c r="C949" t="str">
        <f>IF(RECAP!B949="","",RECAP!B949)</f>
        <v/>
      </c>
    </row>
    <row r="950" spans="1:3" ht="15" x14ac:dyDescent="0.2">
      <c r="A950" s="14" t="str">
        <f t="shared" ca="1" si="16"/>
        <v/>
      </c>
      <c r="B950" t="str">
        <f>IF(RECAP!A950="","",RECAP!A950)</f>
        <v/>
      </c>
      <c r="C950" t="str">
        <f>IF(RECAP!B950="","",RECAP!B950)</f>
        <v/>
      </c>
    </row>
    <row r="951" spans="1:3" ht="15" x14ac:dyDescent="0.2">
      <c r="A951" s="14" t="str">
        <f t="shared" ca="1" si="16"/>
        <v/>
      </c>
      <c r="B951" t="str">
        <f>IF(RECAP!A951="","",RECAP!A951)</f>
        <v/>
      </c>
      <c r="C951" t="str">
        <f>IF(RECAP!B951="","",RECAP!B951)</f>
        <v/>
      </c>
    </row>
    <row r="952" spans="1:3" ht="15" x14ac:dyDescent="0.2">
      <c r="A952" s="14" t="str">
        <f t="shared" ca="1" si="16"/>
        <v/>
      </c>
      <c r="B952" t="str">
        <f>IF(RECAP!A952="","",RECAP!A952)</f>
        <v/>
      </c>
      <c r="C952" t="str">
        <f>IF(RECAP!B952="","",RECAP!B952)</f>
        <v/>
      </c>
    </row>
    <row r="953" spans="1:3" ht="15" x14ac:dyDescent="0.2">
      <c r="A953" s="14" t="str">
        <f t="shared" ca="1" si="16"/>
        <v/>
      </c>
      <c r="B953" t="str">
        <f>IF(RECAP!A953="","",RECAP!A953)</f>
        <v/>
      </c>
      <c r="C953" t="str">
        <f>IF(RECAP!B953="","",RECAP!B953)</f>
        <v/>
      </c>
    </row>
    <row r="954" spans="1:3" ht="15" x14ac:dyDescent="0.2">
      <c r="A954" s="14" t="str">
        <f t="shared" ca="1" si="16"/>
        <v/>
      </c>
      <c r="B954" t="str">
        <f>IF(RECAP!A954="","",RECAP!A954)</f>
        <v/>
      </c>
      <c r="C954" t="str">
        <f>IF(RECAP!B954="","",RECAP!B954)</f>
        <v/>
      </c>
    </row>
    <row r="955" spans="1:3" ht="15" x14ac:dyDescent="0.2">
      <c r="A955" s="14" t="str">
        <f t="shared" ca="1" si="16"/>
        <v/>
      </c>
      <c r="B955" t="str">
        <f>IF(RECAP!A955="","",RECAP!A955)</f>
        <v/>
      </c>
      <c r="C955" t="str">
        <f>IF(RECAP!B955="","",RECAP!B955)</f>
        <v/>
      </c>
    </row>
    <row r="956" spans="1:3" ht="15" x14ac:dyDescent="0.2">
      <c r="A956" s="14" t="str">
        <f t="shared" ca="1" si="16"/>
        <v/>
      </c>
      <c r="B956" t="str">
        <f>IF(RECAP!A956="","",RECAP!A956)</f>
        <v/>
      </c>
      <c r="C956" t="str">
        <f>IF(RECAP!B956="","",RECAP!B956)</f>
        <v/>
      </c>
    </row>
    <row r="957" spans="1:3" ht="15" x14ac:dyDescent="0.2">
      <c r="A957" s="14" t="str">
        <f t="shared" ca="1" si="16"/>
        <v/>
      </c>
      <c r="B957" t="str">
        <f>IF(RECAP!A957="","",RECAP!A957)</f>
        <v/>
      </c>
      <c r="C957" t="str">
        <f>IF(RECAP!B957="","",RECAP!B957)</f>
        <v/>
      </c>
    </row>
    <row r="958" spans="1:3" ht="15" x14ac:dyDescent="0.2">
      <c r="A958" s="14" t="str">
        <f t="shared" ca="1" si="16"/>
        <v/>
      </c>
      <c r="B958" t="str">
        <f>IF(RECAP!A958="","",RECAP!A958)</f>
        <v/>
      </c>
      <c r="C958" t="str">
        <f>IF(RECAP!B958="","",RECAP!B958)</f>
        <v/>
      </c>
    </row>
    <row r="959" spans="1:3" ht="15" x14ac:dyDescent="0.2">
      <c r="A959" s="14" t="str">
        <f t="shared" ca="1" si="16"/>
        <v/>
      </c>
      <c r="B959" t="str">
        <f>IF(RECAP!A959="","",RECAP!A959)</f>
        <v/>
      </c>
      <c r="C959" t="str">
        <f>IF(RECAP!B959="","",RECAP!B959)</f>
        <v/>
      </c>
    </row>
    <row r="960" spans="1:3" ht="15" x14ac:dyDescent="0.2">
      <c r="A960" s="14" t="str">
        <f t="shared" ca="1" si="16"/>
        <v/>
      </c>
      <c r="B960" t="str">
        <f>IF(RECAP!A960="","",RECAP!A960)</f>
        <v/>
      </c>
      <c r="C960" t="str">
        <f>IF(RECAP!B960="","",RECAP!B960)</f>
        <v/>
      </c>
    </row>
    <row r="961" spans="1:3" ht="15" x14ac:dyDescent="0.2">
      <c r="A961" s="14" t="str">
        <f t="shared" ca="1" si="16"/>
        <v/>
      </c>
      <c r="B961" t="str">
        <f>IF(RECAP!A961="","",RECAP!A961)</f>
        <v/>
      </c>
      <c r="C961" t="str">
        <f>IF(RECAP!B961="","",RECAP!B961)</f>
        <v/>
      </c>
    </row>
    <row r="962" spans="1:3" ht="15" x14ac:dyDescent="0.2">
      <c r="A962" s="14" t="str">
        <f t="shared" ca="1" si="16"/>
        <v/>
      </c>
      <c r="B962" t="str">
        <f>IF(RECAP!A962="","",RECAP!A962)</f>
        <v/>
      </c>
      <c r="C962" t="str">
        <f>IF(RECAP!B962="","",RECAP!B962)</f>
        <v/>
      </c>
    </row>
    <row r="963" spans="1:3" ht="15" x14ac:dyDescent="0.2">
      <c r="A963" s="14" t="str">
        <f t="shared" ref="A963:A1026" ca="1" si="17">IF(B963="","",YEAR(TODAY()))</f>
        <v/>
      </c>
      <c r="B963" t="str">
        <f>IF(RECAP!A963="","",RECAP!A963)</f>
        <v/>
      </c>
      <c r="C963" t="str">
        <f>IF(RECAP!B963="","",RECAP!B963)</f>
        <v/>
      </c>
    </row>
    <row r="964" spans="1:3" ht="15" x14ac:dyDescent="0.2">
      <c r="A964" s="14" t="str">
        <f t="shared" ca="1" si="17"/>
        <v/>
      </c>
      <c r="B964" t="str">
        <f>IF(RECAP!A964="","",RECAP!A964)</f>
        <v/>
      </c>
      <c r="C964" t="str">
        <f>IF(RECAP!B964="","",RECAP!B964)</f>
        <v/>
      </c>
    </row>
    <row r="965" spans="1:3" ht="15" x14ac:dyDescent="0.2">
      <c r="A965" s="14" t="str">
        <f t="shared" ca="1" si="17"/>
        <v/>
      </c>
      <c r="B965" t="str">
        <f>IF(RECAP!A965="","",RECAP!A965)</f>
        <v/>
      </c>
      <c r="C965" t="str">
        <f>IF(RECAP!B965="","",RECAP!B965)</f>
        <v/>
      </c>
    </row>
    <row r="966" spans="1:3" ht="15" x14ac:dyDescent="0.2">
      <c r="A966" s="14" t="str">
        <f t="shared" ca="1" si="17"/>
        <v/>
      </c>
      <c r="B966" t="str">
        <f>IF(RECAP!A966="","",RECAP!A966)</f>
        <v/>
      </c>
      <c r="C966" t="str">
        <f>IF(RECAP!B966="","",RECAP!B966)</f>
        <v/>
      </c>
    </row>
    <row r="967" spans="1:3" ht="15" x14ac:dyDescent="0.2">
      <c r="A967" s="14" t="str">
        <f t="shared" ca="1" si="17"/>
        <v/>
      </c>
      <c r="B967" t="str">
        <f>IF(RECAP!A967="","",RECAP!A967)</f>
        <v/>
      </c>
      <c r="C967" t="str">
        <f>IF(RECAP!B967="","",RECAP!B967)</f>
        <v/>
      </c>
    </row>
    <row r="968" spans="1:3" ht="15" x14ac:dyDescent="0.2">
      <c r="A968" s="14" t="str">
        <f t="shared" ca="1" si="17"/>
        <v/>
      </c>
      <c r="B968" t="str">
        <f>IF(RECAP!A968="","",RECAP!A968)</f>
        <v/>
      </c>
      <c r="C968" t="str">
        <f>IF(RECAP!B968="","",RECAP!B968)</f>
        <v/>
      </c>
    </row>
    <row r="969" spans="1:3" ht="15" x14ac:dyDescent="0.2">
      <c r="A969" s="14" t="str">
        <f t="shared" ca="1" si="17"/>
        <v/>
      </c>
      <c r="B969" t="str">
        <f>IF(RECAP!A969="","",RECAP!A969)</f>
        <v/>
      </c>
      <c r="C969" t="str">
        <f>IF(RECAP!B969="","",RECAP!B969)</f>
        <v/>
      </c>
    </row>
    <row r="970" spans="1:3" ht="15" x14ac:dyDescent="0.2">
      <c r="A970" s="14" t="str">
        <f t="shared" ca="1" si="17"/>
        <v/>
      </c>
      <c r="B970" t="str">
        <f>IF(RECAP!A970="","",RECAP!A970)</f>
        <v/>
      </c>
      <c r="C970" t="str">
        <f>IF(RECAP!B970="","",RECAP!B970)</f>
        <v/>
      </c>
    </row>
    <row r="971" spans="1:3" ht="15" x14ac:dyDescent="0.2">
      <c r="A971" s="14" t="str">
        <f t="shared" ca="1" si="17"/>
        <v/>
      </c>
      <c r="B971" t="str">
        <f>IF(RECAP!A971="","",RECAP!A971)</f>
        <v/>
      </c>
      <c r="C971" t="str">
        <f>IF(RECAP!B971="","",RECAP!B971)</f>
        <v/>
      </c>
    </row>
    <row r="972" spans="1:3" ht="15" x14ac:dyDescent="0.2">
      <c r="A972" s="14" t="str">
        <f t="shared" ca="1" si="17"/>
        <v/>
      </c>
      <c r="B972" t="str">
        <f>IF(RECAP!A972="","",RECAP!A972)</f>
        <v/>
      </c>
      <c r="C972" t="str">
        <f>IF(RECAP!B972="","",RECAP!B972)</f>
        <v/>
      </c>
    </row>
    <row r="973" spans="1:3" ht="15" x14ac:dyDescent="0.2">
      <c r="A973" s="14" t="str">
        <f t="shared" ca="1" si="17"/>
        <v/>
      </c>
      <c r="B973" t="str">
        <f>IF(RECAP!A973="","",RECAP!A973)</f>
        <v/>
      </c>
      <c r="C973" t="str">
        <f>IF(RECAP!B973="","",RECAP!B973)</f>
        <v/>
      </c>
    </row>
    <row r="974" spans="1:3" ht="15" x14ac:dyDescent="0.2">
      <c r="A974" s="14" t="str">
        <f t="shared" ca="1" si="17"/>
        <v/>
      </c>
      <c r="B974" t="str">
        <f>IF(RECAP!A974="","",RECAP!A974)</f>
        <v/>
      </c>
      <c r="C974" t="str">
        <f>IF(RECAP!B974="","",RECAP!B974)</f>
        <v/>
      </c>
    </row>
    <row r="975" spans="1:3" ht="15" x14ac:dyDescent="0.2">
      <c r="A975" s="14" t="str">
        <f t="shared" ca="1" si="17"/>
        <v/>
      </c>
      <c r="B975" t="str">
        <f>IF(RECAP!A975="","",RECAP!A975)</f>
        <v/>
      </c>
      <c r="C975" t="str">
        <f>IF(RECAP!B975="","",RECAP!B975)</f>
        <v/>
      </c>
    </row>
    <row r="976" spans="1:3" ht="15" x14ac:dyDescent="0.2">
      <c r="A976" s="14" t="str">
        <f t="shared" ca="1" si="17"/>
        <v/>
      </c>
      <c r="B976" t="str">
        <f>IF(RECAP!A976="","",RECAP!A976)</f>
        <v/>
      </c>
      <c r="C976" t="str">
        <f>IF(RECAP!B976="","",RECAP!B976)</f>
        <v/>
      </c>
    </row>
    <row r="977" spans="1:3" ht="15" x14ac:dyDescent="0.2">
      <c r="A977" s="14" t="str">
        <f t="shared" ca="1" si="17"/>
        <v/>
      </c>
      <c r="B977" t="str">
        <f>IF(RECAP!A977="","",RECAP!A977)</f>
        <v/>
      </c>
      <c r="C977" t="str">
        <f>IF(RECAP!B977="","",RECAP!B977)</f>
        <v/>
      </c>
    </row>
    <row r="978" spans="1:3" ht="15" x14ac:dyDescent="0.2">
      <c r="A978" s="14" t="str">
        <f t="shared" ca="1" si="17"/>
        <v/>
      </c>
      <c r="B978" t="str">
        <f>IF(RECAP!A978="","",RECAP!A978)</f>
        <v/>
      </c>
      <c r="C978" t="str">
        <f>IF(RECAP!B978="","",RECAP!B978)</f>
        <v/>
      </c>
    </row>
    <row r="979" spans="1:3" ht="15" x14ac:dyDescent="0.2">
      <c r="A979" s="14" t="str">
        <f t="shared" ca="1" si="17"/>
        <v/>
      </c>
      <c r="B979" t="str">
        <f>IF(RECAP!A979="","",RECAP!A979)</f>
        <v/>
      </c>
      <c r="C979" t="str">
        <f>IF(RECAP!B979="","",RECAP!B979)</f>
        <v/>
      </c>
    </row>
    <row r="980" spans="1:3" ht="15" x14ac:dyDescent="0.2">
      <c r="A980" s="14" t="str">
        <f t="shared" ca="1" si="17"/>
        <v/>
      </c>
      <c r="B980" t="str">
        <f>IF(RECAP!A980="","",RECAP!A980)</f>
        <v/>
      </c>
      <c r="C980" t="str">
        <f>IF(RECAP!B980="","",RECAP!B980)</f>
        <v/>
      </c>
    </row>
    <row r="981" spans="1:3" ht="15" x14ac:dyDescent="0.2">
      <c r="A981" s="14" t="str">
        <f t="shared" ca="1" si="17"/>
        <v/>
      </c>
      <c r="B981" t="str">
        <f>IF(RECAP!A981="","",RECAP!A981)</f>
        <v/>
      </c>
      <c r="C981" t="str">
        <f>IF(RECAP!B981="","",RECAP!B981)</f>
        <v/>
      </c>
    </row>
    <row r="982" spans="1:3" ht="15" x14ac:dyDescent="0.2">
      <c r="A982" s="14" t="str">
        <f t="shared" ca="1" si="17"/>
        <v/>
      </c>
      <c r="B982" t="str">
        <f>IF(RECAP!A982="","",RECAP!A982)</f>
        <v/>
      </c>
      <c r="C982" t="str">
        <f>IF(RECAP!B982="","",RECAP!B982)</f>
        <v/>
      </c>
    </row>
    <row r="983" spans="1:3" ht="15" x14ac:dyDescent="0.2">
      <c r="A983" s="14" t="str">
        <f t="shared" ca="1" si="17"/>
        <v/>
      </c>
      <c r="B983" t="str">
        <f>IF(RECAP!A983="","",RECAP!A983)</f>
        <v/>
      </c>
      <c r="C983" t="str">
        <f>IF(RECAP!B983="","",RECAP!B983)</f>
        <v/>
      </c>
    </row>
    <row r="984" spans="1:3" ht="15" x14ac:dyDescent="0.2">
      <c r="A984" s="14" t="str">
        <f t="shared" ca="1" si="17"/>
        <v/>
      </c>
      <c r="B984" t="str">
        <f>IF(RECAP!A984="","",RECAP!A984)</f>
        <v/>
      </c>
      <c r="C984" t="str">
        <f>IF(RECAP!B984="","",RECAP!B984)</f>
        <v/>
      </c>
    </row>
    <row r="985" spans="1:3" ht="15" x14ac:dyDescent="0.2">
      <c r="A985" s="14" t="str">
        <f t="shared" ca="1" si="17"/>
        <v/>
      </c>
      <c r="B985" t="str">
        <f>IF(RECAP!A985="","",RECAP!A985)</f>
        <v/>
      </c>
      <c r="C985" t="str">
        <f>IF(RECAP!B985="","",RECAP!B985)</f>
        <v/>
      </c>
    </row>
    <row r="986" spans="1:3" ht="15" x14ac:dyDescent="0.2">
      <c r="A986" s="14" t="str">
        <f t="shared" ca="1" si="17"/>
        <v/>
      </c>
      <c r="B986" t="str">
        <f>IF(RECAP!A986="","",RECAP!A986)</f>
        <v/>
      </c>
      <c r="C986" t="str">
        <f>IF(RECAP!B986="","",RECAP!B986)</f>
        <v/>
      </c>
    </row>
    <row r="987" spans="1:3" ht="15" x14ac:dyDescent="0.2">
      <c r="A987" s="14" t="str">
        <f t="shared" ca="1" si="17"/>
        <v/>
      </c>
      <c r="B987" t="str">
        <f>IF(RECAP!A987="","",RECAP!A987)</f>
        <v/>
      </c>
      <c r="C987" t="str">
        <f>IF(RECAP!B987="","",RECAP!B987)</f>
        <v/>
      </c>
    </row>
    <row r="988" spans="1:3" ht="15" x14ac:dyDescent="0.2">
      <c r="A988" s="14" t="str">
        <f t="shared" ca="1" si="17"/>
        <v/>
      </c>
      <c r="B988" t="str">
        <f>IF(RECAP!A988="","",RECAP!A988)</f>
        <v/>
      </c>
      <c r="C988" t="str">
        <f>IF(RECAP!B988="","",RECAP!B988)</f>
        <v/>
      </c>
    </row>
    <row r="989" spans="1:3" ht="15" x14ac:dyDescent="0.2">
      <c r="A989" s="14" t="str">
        <f t="shared" ca="1" si="17"/>
        <v/>
      </c>
      <c r="B989" t="str">
        <f>IF(RECAP!A989="","",RECAP!A989)</f>
        <v/>
      </c>
      <c r="C989" t="str">
        <f>IF(RECAP!B989="","",RECAP!B989)</f>
        <v/>
      </c>
    </row>
    <row r="990" spans="1:3" ht="15" x14ac:dyDescent="0.2">
      <c r="A990" s="14" t="str">
        <f t="shared" ca="1" si="17"/>
        <v/>
      </c>
      <c r="B990" t="str">
        <f>IF(RECAP!A990="","",RECAP!A990)</f>
        <v/>
      </c>
      <c r="C990" t="str">
        <f>IF(RECAP!B990="","",RECAP!B990)</f>
        <v/>
      </c>
    </row>
    <row r="991" spans="1:3" ht="15" x14ac:dyDescent="0.2">
      <c r="A991" s="14" t="str">
        <f t="shared" ca="1" si="17"/>
        <v/>
      </c>
      <c r="B991" t="str">
        <f>IF(RECAP!A991="","",RECAP!A991)</f>
        <v/>
      </c>
      <c r="C991" t="str">
        <f>IF(RECAP!B991="","",RECAP!B991)</f>
        <v/>
      </c>
    </row>
    <row r="992" spans="1:3" ht="15" x14ac:dyDescent="0.2">
      <c r="A992" s="14" t="str">
        <f t="shared" ca="1" si="17"/>
        <v/>
      </c>
      <c r="B992" t="str">
        <f>IF(RECAP!A992="","",RECAP!A992)</f>
        <v/>
      </c>
      <c r="C992" t="str">
        <f>IF(RECAP!B992="","",RECAP!B992)</f>
        <v/>
      </c>
    </row>
    <row r="993" spans="1:3" ht="15" x14ac:dyDescent="0.2">
      <c r="A993" s="14" t="str">
        <f t="shared" ca="1" si="17"/>
        <v/>
      </c>
      <c r="B993" t="str">
        <f>IF(RECAP!A993="","",RECAP!A993)</f>
        <v/>
      </c>
      <c r="C993" t="str">
        <f>IF(RECAP!B993="","",RECAP!B993)</f>
        <v/>
      </c>
    </row>
    <row r="994" spans="1:3" ht="15" x14ac:dyDescent="0.2">
      <c r="A994" s="14" t="str">
        <f t="shared" ca="1" si="17"/>
        <v/>
      </c>
      <c r="B994" t="str">
        <f>IF(RECAP!A994="","",RECAP!A994)</f>
        <v/>
      </c>
      <c r="C994" t="str">
        <f>IF(RECAP!B994="","",RECAP!B994)</f>
        <v/>
      </c>
    </row>
    <row r="995" spans="1:3" ht="15" x14ac:dyDescent="0.2">
      <c r="A995" s="14" t="str">
        <f t="shared" ca="1" si="17"/>
        <v/>
      </c>
      <c r="B995" t="str">
        <f>IF(RECAP!A995="","",RECAP!A995)</f>
        <v/>
      </c>
      <c r="C995" t="str">
        <f>IF(RECAP!B995="","",RECAP!B995)</f>
        <v/>
      </c>
    </row>
    <row r="996" spans="1:3" ht="15" x14ac:dyDescent="0.2">
      <c r="A996" s="14" t="str">
        <f t="shared" ca="1" si="17"/>
        <v/>
      </c>
      <c r="B996" t="str">
        <f>IF(RECAP!A996="","",RECAP!A996)</f>
        <v/>
      </c>
      <c r="C996" t="str">
        <f>IF(RECAP!B996="","",RECAP!B996)</f>
        <v/>
      </c>
    </row>
    <row r="997" spans="1:3" ht="15" x14ac:dyDescent="0.2">
      <c r="A997" s="14" t="str">
        <f t="shared" ca="1" si="17"/>
        <v/>
      </c>
      <c r="B997" t="str">
        <f>IF(RECAP!A997="","",RECAP!A997)</f>
        <v/>
      </c>
      <c r="C997" t="str">
        <f>IF(RECAP!B997="","",RECAP!B997)</f>
        <v/>
      </c>
    </row>
    <row r="998" spans="1:3" ht="15" x14ac:dyDescent="0.2">
      <c r="A998" s="14" t="str">
        <f t="shared" ca="1" si="17"/>
        <v/>
      </c>
      <c r="B998" t="str">
        <f>IF(RECAP!A998="","",RECAP!A998)</f>
        <v/>
      </c>
      <c r="C998" t="str">
        <f>IF(RECAP!B998="","",RECAP!B998)</f>
        <v/>
      </c>
    </row>
    <row r="999" spans="1:3" ht="15" x14ac:dyDescent="0.2">
      <c r="A999" s="14" t="str">
        <f t="shared" ca="1" si="17"/>
        <v/>
      </c>
      <c r="B999" t="str">
        <f>IF(RECAP!A999="","",RECAP!A999)</f>
        <v/>
      </c>
      <c r="C999" t="str">
        <f>IF(RECAP!B999="","",RECAP!B999)</f>
        <v/>
      </c>
    </row>
    <row r="1000" spans="1:3" ht="15" x14ac:dyDescent="0.2">
      <c r="A1000" s="14" t="str">
        <f t="shared" ca="1" si="17"/>
        <v/>
      </c>
      <c r="B1000" t="str">
        <f>IF(RECAP!A1000="","",RECAP!A1000)</f>
        <v/>
      </c>
      <c r="C1000" t="str">
        <f>IF(RECAP!B1000="","",RECAP!B1000)</f>
        <v/>
      </c>
    </row>
    <row r="1001" spans="1:3" ht="15" x14ac:dyDescent="0.2">
      <c r="A1001" s="14" t="str">
        <f t="shared" ca="1" si="17"/>
        <v/>
      </c>
      <c r="B1001" t="str">
        <f>IF(RECAP!A1001="","",RECAP!A1001)</f>
        <v/>
      </c>
      <c r="C1001" t="str">
        <f>IF(RECAP!B1001="","",RECAP!B1001)</f>
        <v/>
      </c>
    </row>
    <row r="1002" spans="1:3" ht="15" x14ac:dyDescent="0.2">
      <c r="A1002" s="14" t="str">
        <f t="shared" ca="1" si="17"/>
        <v/>
      </c>
      <c r="B1002" t="str">
        <f>IF(RECAP!A1002="","",RECAP!A1002)</f>
        <v/>
      </c>
      <c r="C1002" t="str">
        <f>IF(RECAP!B1002="","",RECAP!B1002)</f>
        <v/>
      </c>
    </row>
    <row r="1003" spans="1:3" ht="15" x14ac:dyDescent="0.2">
      <c r="A1003" s="14" t="str">
        <f t="shared" ca="1" si="17"/>
        <v/>
      </c>
      <c r="B1003" t="str">
        <f>IF(RECAP!A1003="","",RECAP!A1003)</f>
        <v/>
      </c>
      <c r="C1003" t="str">
        <f>IF(RECAP!B1003="","",RECAP!B1003)</f>
        <v/>
      </c>
    </row>
    <row r="1004" spans="1:3" ht="15" x14ac:dyDescent="0.2">
      <c r="A1004" s="14" t="str">
        <f t="shared" ca="1" si="17"/>
        <v/>
      </c>
      <c r="B1004" t="str">
        <f>IF(RECAP!A1004="","",RECAP!A1004)</f>
        <v/>
      </c>
      <c r="C1004" t="str">
        <f>IF(RECAP!B1004="","",RECAP!B1004)</f>
        <v/>
      </c>
    </row>
    <row r="1005" spans="1:3" ht="15" x14ac:dyDescent="0.2">
      <c r="A1005" s="14" t="str">
        <f t="shared" ca="1" si="17"/>
        <v/>
      </c>
      <c r="B1005" t="str">
        <f>IF(RECAP!A1005="","",RECAP!A1005)</f>
        <v/>
      </c>
      <c r="C1005" t="str">
        <f>IF(RECAP!B1005="","",RECAP!B1005)</f>
        <v/>
      </c>
    </row>
    <row r="1006" spans="1:3" ht="15" x14ac:dyDescent="0.2">
      <c r="A1006" s="14" t="str">
        <f t="shared" ca="1" si="17"/>
        <v/>
      </c>
      <c r="B1006" t="str">
        <f>IF(RECAP!A1006="","",RECAP!A1006)</f>
        <v/>
      </c>
      <c r="C1006" t="str">
        <f>IF(RECAP!B1006="","",RECAP!B1006)</f>
        <v/>
      </c>
    </row>
    <row r="1007" spans="1:3" ht="15" x14ac:dyDescent="0.2">
      <c r="A1007" s="14" t="str">
        <f t="shared" ca="1" si="17"/>
        <v/>
      </c>
      <c r="B1007" t="str">
        <f>IF(RECAP!A1007="","",RECAP!A1007)</f>
        <v/>
      </c>
      <c r="C1007" t="str">
        <f>IF(RECAP!B1007="","",RECAP!B1007)</f>
        <v/>
      </c>
    </row>
    <row r="1008" spans="1:3" ht="15" x14ac:dyDescent="0.2">
      <c r="A1008" s="14" t="str">
        <f t="shared" ca="1" si="17"/>
        <v/>
      </c>
      <c r="B1008" t="str">
        <f>IF(RECAP!A1008="","",RECAP!A1008)</f>
        <v/>
      </c>
      <c r="C1008" t="str">
        <f>IF(RECAP!B1008="","",RECAP!B1008)</f>
        <v/>
      </c>
    </row>
    <row r="1009" spans="1:3" ht="15" x14ac:dyDescent="0.2">
      <c r="A1009" s="14" t="str">
        <f t="shared" ca="1" si="17"/>
        <v/>
      </c>
      <c r="B1009" t="str">
        <f>IF(RECAP!A1009="","",RECAP!A1009)</f>
        <v/>
      </c>
      <c r="C1009" t="str">
        <f>IF(RECAP!B1009="","",RECAP!B1009)</f>
        <v/>
      </c>
    </row>
    <row r="1010" spans="1:3" ht="15" x14ac:dyDescent="0.2">
      <c r="A1010" s="14" t="str">
        <f t="shared" ca="1" si="17"/>
        <v/>
      </c>
      <c r="B1010" t="str">
        <f>IF(RECAP!A1010="","",RECAP!A1010)</f>
        <v/>
      </c>
      <c r="C1010" t="str">
        <f>IF(RECAP!B1010="","",RECAP!B1010)</f>
        <v/>
      </c>
    </row>
    <row r="1011" spans="1:3" ht="15" x14ac:dyDescent="0.2">
      <c r="A1011" s="14" t="str">
        <f t="shared" ca="1" si="17"/>
        <v/>
      </c>
      <c r="B1011" t="str">
        <f>IF(RECAP!A1011="","",RECAP!A1011)</f>
        <v/>
      </c>
      <c r="C1011" t="str">
        <f>IF(RECAP!B1011="","",RECAP!B1011)</f>
        <v/>
      </c>
    </row>
    <row r="1012" spans="1:3" ht="15" x14ac:dyDescent="0.2">
      <c r="A1012" s="14" t="str">
        <f t="shared" ca="1" si="17"/>
        <v/>
      </c>
      <c r="B1012" t="str">
        <f>IF(RECAP!A1012="","",RECAP!A1012)</f>
        <v/>
      </c>
      <c r="C1012" t="str">
        <f>IF(RECAP!B1012="","",RECAP!B1012)</f>
        <v/>
      </c>
    </row>
    <row r="1013" spans="1:3" ht="15" x14ac:dyDescent="0.2">
      <c r="A1013" s="14" t="str">
        <f t="shared" ca="1" si="17"/>
        <v/>
      </c>
      <c r="B1013" t="str">
        <f>IF(RECAP!A1013="","",RECAP!A1013)</f>
        <v/>
      </c>
      <c r="C1013" t="str">
        <f>IF(RECAP!B1013="","",RECAP!B1013)</f>
        <v/>
      </c>
    </row>
    <row r="1014" spans="1:3" ht="15" x14ac:dyDescent="0.2">
      <c r="A1014" s="14" t="str">
        <f t="shared" ca="1" si="17"/>
        <v/>
      </c>
      <c r="B1014" t="str">
        <f>IF(RECAP!A1014="","",RECAP!A1014)</f>
        <v/>
      </c>
      <c r="C1014" t="str">
        <f>IF(RECAP!B1014="","",RECAP!B1014)</f>
        <v/>
      </c>
    </row>
    <row r="1015" spans="1:3" ht="15" x14ac:dyDescent="0.2">
      <c r="A1015" s="14" t="str">
        <f t="shared" ca="1" si="17"/>
        <v/>
      </c>
      <c r="B1015" t="str">
        <f>IF(RECAP!A1015="","",RECAP!A1015)</f>
        <v/>
      </c>
      <c r="C1015" t="str">
        <f>IF(RECAP!B1015="","",RECAP!B1015)</f>
        <v/>
      </c>
    </row>
    <row r="1016" spans="1:3" ht="15" x14ac:dyDescent="0.2">
      <c r="A1016" s="14" t="str">
        <f t="shared" ca="1" si="17"/>
        <v/>
      </c>
      <c r="B1016" t="str">
        <f>IF(RECAP!A1016="","",RECAP!A1016)</f>
        <v/>
      </c>
      <c r="C1016" t="str">
        <f>IF(RECAP!B1016="","",RECAP!B1016)</f>
        <v/>
      </c>
    </row>
    <row r="1017" spans="1:3" ht="15" x14ac:dyDescent="0.2">
      <c r="A1017" s="14" t="str">
        <f t="shared" ca="1" si="17"/>
        <v/>
      </c>
      <c r="B1017" t="str">
        <f>IF(RECAP!A1017="","",RECAP!A1017)</f>
        <v/>
      </c>
      <c r="C1017" t="str">
        <f>IF(RECAP!B1017="","",RECAP!B1017)</f>
        <v/>
      </c>
    </row>
    <row r="1018" spans="1:3" ht="15" x14ac:dyDescent="0.2">
      <c r="A1018" s="14" t="str">
        <f t="shared" ca="1" si="17"/>
        <v/>
      </c>
      <c r="B1018" t="str">
        <f>IF(RECAP!A1018="","",RECAP!A1018)</f>
        <v/>
      </c>
      <c r="C1018" t="str">
        <f>IF(RECAP!B1018="","",RECAP!B1018)</f>
        <v/>
      </c>
    </row>
    <row r="1019" spans="1:3" ht="15" x14ac:dyDescent="0.2">
      <c r="A1019" s="14" t="str">
        <f t="shared" ca="1" si="17"/>
        <v/>
      </c>
      <c r="B1019" t="str">
        <f>IF(RECAP!A1019="","",RECAP!A1019)</f>
        <v/>
      </c>
      <c r="C1019" t="str">
        <f>IF(RECAP!B1019="","",RECAP!B1019)</f>
        <v/>
      </c>
    </row>
    <row r="1020" spans="1:3" ht="15" x14ac:dyDescent="0.2">
      <c r="A1020" s="14" t="str">
        <f t="shared" ca="1" si="17"/>
        <v/>
      </c>
      <c r="B1020" t="str">
        <f>IF(RECAP!A1020="","",RECAP!A1020)</f>
        <v/>
      </c>
      <c r="C1020" t="str">
        <f>IF(RECAP!B1020="","",RECAP!B1020)</f>
        <v/>
      </c>
    </row>
    <row r="1021" spans="1:3" ht="15" x14ac:dyDescent="0.2">
      <c r="A1021" s="14" t="str">
        <f t="shared" ca="1" si="17"/>
        <v/>
      </c>
      <c r="B1021" t="str">
        <f>IF(RECAP!A1021="","",RECAP!A1021)</f>
        <v/>
      </c>
      <c r="C1021" t="str">
        <f>IF(RECAP!B1021="","",RECAP!B1021)</f>
        <v/>
      </c>
    </row>
    <row r="1022" spans="1:3" ht="15" x14ac:dyDescent="0.2">
      <c r="A1022" s="14" t="str">
        <f t="shared" ca="1" si="17"/>
        <v/>
      </c>
      <c r="B1022" t="str">
        <f>IF(RECAP!A1022="","",RECAP!A1022)</f>
        <v/>
      </c>
      <c r="C1022" t="str">
        <f>IF(RECAP!B1022="","",RECAP!B1022)</f>
        <v/>
      </c>
    </row>
    <row r="1023" spans="1:3" ht="15" x14ac:dyDescent="0.2">
      <c r="A1023" s="14" t="str">
        <f t="shared" ca="1" si="17"/>
        <v/>
      </c>
      <c r="B1023" t="str">
        <f>IF(RECAP!A1023="","",RECAP!A1023)</f>
        <v/>
      </c>
      <c r="C1023" t="str">
        <f>IF(RECAP!B1023="","",RECAP!B1023)</f>
        <v/>
      </c>
    </row>
    <row r="1024" spans="1:3" ht="15" x14ac:dyDescent="0.2">
      <c r="A1024" s="14" t="str">
        <f t="shared" ca="1" si="17"/>
        <v/>
      </c>
      <c r="B1024" t="str">
        <f>IF(RECAP!A1024="","",RECAP!A1024)</f>
        <v/>
      </c>
      <c r="C1024" t="str">
        <f>IF(RECAP!B1024="","",RECAP!B1024)</f>
        <v/>
      </c>
    </row>
    <row r="1025" spans="1:3" ht="15" x14ac:dyDescent="0.2">
      <c r="A1025" s="14" t="str">
        <f t="shared" ca="1" si="17"/>
        <v/>
      </c>
      <c r="B1025" t="str">
        <f>IF(RECAP!A1025="","",RECAP!A1025)</f>
        <v/>
      </c>
      <c r="C1025" t="str">
        <f>IF(RECAP!B1025="","",RECAP!B1025)</f>
        <v/>
      </c>
    </row>
    <row r="1026" spans="1:3" ht="15" x14ac:dyDescent="0.2">
      <c r="A1026" s="14" t="str">
        <f t="shared" ca="1" si="17"/>
        <v/>
      </c>
      <c r="B1026" t="str">
        <f>IF(RECAP!A1026="","",RECAP!A1026)</f>
        <v/>
      </c>
      <c r="C1026" t="str">
        <f>IF(RECAP!B1026="","",RECAP!B1026)</f>
        <v/>
      </c>
    </row>
    <row r="1027" spans="1:3" ht="15" x14ac:dyDescent="0.2">
      <c r="A1027" s="14" t="str">
        <f t="shared" ref="A1027:A1090" ca="1" si="18">IF(B1027="","",YEAR(TODAY()))</f>
        <v/>
      </c>
      <c r="B1027" t="str">
        <f>IF(RECAP!A1027="","",RECAP!A1027)</f>
        <v/>
      </c>
      <c r="C1027" t="str">
        <f>IF(RECAP!B1027="","",RECAP!B1027)</f>
        <v/>
      </c>
    </row>
    <row r="1028" spans="1:3" ht="15" x14ac:dyDescent="0.2">
      <c r="A1028" s="14" t="str">
        <f t="shared" ca="1" si="18"/>
        <v/>
      </c>
      <c r="B1028" t="str">
        <f>IF(RECAP!A1028="","",RECAP!A1028)</f>
        <v/>
      </c>
      <c r="C1028" t="str">
        <f>IF(RECAP!B1028="","",RECAP!B1028)</f>
        <v/>
      </c>
    </row>
    <row r="1029" spans="1:3" ht="15" x14ac:dyDescent="0.2">
      <c r="A1029" s="14" t="str">
        <f t="shared" ca="1" si="18"/>
        <v/>
      </c>
      <c r="B1029" t="str">
        <f>IF(RECAP!A1029="","",RECAP!A1029)</f>
        <v/>
      </c>
      <c r="C1029" t="str">
        <f>IF(RECAP!B1029="","",RECAP!B1029)</f>
        <v/>
      </c>
    </row>
    <row r="1030" spans="1:3" ht="15" x14ac:dyDescent="0.2">
      <c r="A1030" s="14" t="str">
        <f t="shared" ca="1" si="18"/>
        <v/>
      </c>
      <c r="B1030" t="str">
        <f>IF(RECAP!A1030="","",RECAP!A1030)</f>
        <v/>
      </c>
      <c r="C1030" t="str">
        <f>IF(RECAP!B1030="","",RECAP!B1030)</f>
        <v/>
      </c>
    </row>
    <row r="1031" spans="1:3" ht="15" x14ac:dyDescent="0.2">
      <c r="A1031" s="14" t="str">
        <f t="shared" ca="1" si="18"/>
        <v/>
      </c>
      <c r="B1031" t="str">
        <f>IF(RECAP!A1031="","",RECAP!A1031)</f>
        <v/>
      </c>
      <c r="C1031" t="str">
        <f>IF(RECAP!B1031="","",RECAP!B1031)</f>
        <v/>
      </c>
    </row>
    <row r="1032" spans="1:3" ht="15" x14ac:dyDescent="0.2">
      <c r="A1032" s="14" t="str">
        <f t="shared" ca="1" si="18"/>
        <v/>
      </c>
      <c r="B1032" t="str">
        <f>IF(RECAP!A1032="","",RECAP!A1032)</f>
        <v/>
      </c>
      <c r="C1032" t="str">
        <f>IF(RECAP!B1032="","",RECAP!B1032)</f>
        <v/>
      </c>
    </row>
    <row r="1033" spans="1:3" ht="15" x14ac:dyDescent="0.2">
      <c r="A1033" s="14" t="str">
        <f t="shared" ca="1" si="18"/>
        <v/>
      </c>
      <c r="B1033" t="str">
        <f>IF(RECAP!A1033="","",RECAP!A1033)</f>
        <v/>
      </c>
      <c r="C1033" t="str">
        <f>IF(RECAP!B1033="","",RECAP!B1033)</f>
        <v/>
      </c>
    </row>
    <row r="1034" spans="1:3" ht="15" x14ac:dyDescent="0.2">
      <c r="A1034" s="14" t="str">
        <f t="shared" ca="1" si="18"/>
        <v/>
      </c>
      <c r="B1034" t="str">
        <f>IF(RECAP!A1034="","",RECAP!A1034)</f>
        <v/>
      </c>
      <c r="C1034" t="str">
        <f>IF(RECAP!B1034="","",RECAP!B1034)</f>
        <v/>
      </c>
    </row>
    <row r="1035" spans="1:3" ht="15" x14ac:dyDescent="0.2">
      <c r="A1035" s="14" t="str">
        <f t="shared" ca="1" si="18"/>
        <v/>
      </c>
      <c r="B1035" t="str">
        <f>IF(RECAP!A1035="","",RECAP!A1035)</f>
        <v/>
      </c>
      <c r="C1035" t="str">
        <f>IF(RECAP!B1035="","",RECAP!B1035)</f>
        <v/>
      </c>
    </row>
    <row r="1036" spans="1:3" ht="15" x14ac:dyDescent="0.2">
      <c r="A1036" s="14" t="str">
        <f t="shared" ca="1" si="18"/>
        <v/>
      </c>
      <c r="B1036" t="str">
        <f>IF(RECAP!A1036="","",RECAP!A1036)</f>
        <v/>
      </c>
      <c r="C1036" t="str">
        <f>IF(RECAP!B1036="","",RECAP!B1036)</f>
        <v/>
      </c>
    </row>
    <row r="1037" spans="1:3" ht="15" x14ac:dyDescent="0.2">
      <c r="A1037" s="14" t="str">
        <f t="shared" ca="1" si="18"/>
        <v/>
      </c>
      <c r="B1037" t="str">
        <f>IF(RECAP!A1037="","",RECAP!A1037)</f>
        <v/>
      </c>
      <c r="C1037" t="str">
        <f>IF(RECAP!B1037="","",RECAP!B1037)</f>
        <v/>
      </c>
    </row>
    <row r="1038" spans="1:3" ht="15" x14ac:dyDescent="0.2">
      <c r="A1038" s="14" t="str">
        <f t="shared" ca="1" si="18"/>
        <v/>
      </c>
      <c r="B1038" t="str">
        <f>IF(RECAP!A1038="","",RECAP!A1038)</f>
        <v/>
      </c>
      <c r="C1038" t="str">
        <f>IF(RECAP!B1038="","",RECAP!B1038)</f>
        <v/>
      </c>
    </row>
    <row r="1039" spans="1:3" ht="15" x14ac:dyDescent="0.2">
      <c r="A1039" s="14" t="str">
        <f t="shared" ca="1" si="18"/>
        <v/>
      </c>
      <c r="B1039" t="str">
        <f>IF(RECAP!A1039="","",RECAP!A1039)</f>
        <v/>
      </c>
      <c r="C1039" t="str">
        <f>IF(RECAP!B1039="","",RECAP!B1039)</f>
        <v/>
      </c>
    </row>
    <row r="1040" spans="1:3" ht="15" x14ac:dyDescent="0.2">
      <c r="A1040" s="14" t="str">
        <f t="shared" ca="1" si="18"/>
        <v/>
      </c>
      <c r="B1040" t="str">
        <f>IF(RECAP!A1040="","",RECAP!A1040)</f>
        <v/>
      </c>
      <c r="C1040" t="str">
        <f>IF(RECAP!B1040="","",RECAP!B1040)</f>
        <v/>
      </c>
    </row>
    <row r="1041" spans="1:3" ht="15" x14ac:dyDescent="0.2">
      <c r="A1041" s="14" t="str">
        <f t="shared" ca="1" si="18"/>
        <v/>
      </c>
      <c r="B1041" t="str">
        <f>IF(RECAP!A1041="","",RECAP!A1041)</f>
        <v/>
      </c>
      <c r="C1041" t="str">
        <f>IF(RECAP!B1041="","",RECAP!B1041)</f>
        <v/>
      </c>
    </row>
    <row r="1042" spans="1:3" ht="15" x14ac:dyDescent="0.2">
      <c r="A1042" s="14" t="str">
        <f t="shared" ca="1" si="18"/>
        <v/>
      </c>
      <c r="B1042" t="str">
        <f>IF(RECAP!A1042="","",RECAP!A1042)</f>
        <v/>
      </c>
      <c r="C1042" t="str">
        <f>IF(RECAP!B1042="","",RECAP!B1042)</f>
        <v/>
      </c>
    </row>
    <row r="1043" spans="1:3" ht="15" x14ac:dyDescent="0.2">
      <c r="A1043" s="14" t="str">
        <f t="shared" ca="1" si="18"/>
        <v/>
      </c>
      <c r="B1043" t="str">
        <f>IF(RECAP!A1043="","",RECAP!A1043)</f>
        <v/>
      </c>
      <c r="C1043" t="str">
        <f>IF(RECAP!B1043="","",RECAP!B1043)</f>
        <v/>
      </c>
    </row>
    <row r="1044" spans="1:3" ht="15" x14ac:dyDescent="0.2">
      <c r="A1044" s="14" t="str">
        <f t="shared" ca="1" si="18"/>
        <v/>
      </c>
      <c r="B1044" t="str">
        <f>IF(RECAP!A1044="","",RECAP!A1044)</f>
        <v/>
      </c>
      <c r="C1044" t="str">
        <f>IF(RECAP!B1044="","",RECAP!B1044)</f>
        <v/>
      </c>
    </row>
    <row r="1045" spans="1:3" ht="15" x14ac:dyDescent="0.2">
      <c r="A1045" s="14" t="str">
        <f t="shared" ca="1" si="18"/>
        <v/>
      </c>
      <c r="B1045" t="str">
        <f>IF(RECAP!A1045="","",RECAP!A1045)</f>
        <v/>
      </c>
      <c r="C1045" t="str">
        <f>IF(RECAP!B1045="","",RECAP!B1045)</f>
        <v/>
      </c>
    </row>
    <row r="1046" spans="1:3" ht="15" x14ac:dyDescent="0.2">
      <c r="A1046" s="14" t="str">
        <f t="shared" ca="1" si="18"/>
        <v/>
      </c>
      <c r="B1046" t="str">
        <f>IF(RECAP!A1046="","",RECAP!A1046)</f>
        <v/>
      </c>
      <c r="C1046" t="str">
        <f>IF(RECAP!B1046="","",RECAP!B1046)</f>
        <v/>
      </c>
    </row>
    <row r="1047" spans="1:3" ht="15" x14ac:dyDescent="0.2">
      <c r="A1047" s="14" t="str">
        <f t="shared" ca="1" si="18"/>
        <v/>
      </c>
      <c r="B1047" t="str">
        <f>IF(RECAP!A1047="","",RECAP!A1047)</f>
        <v/>
      </c>
      <c r="C1047" t="str">
        <f>IF(RECAP!B1047="","",RECAP!B1047)</f>
        <v/>
      </c>
    </row>
    <row r="1048" spans="1:3" ht="15" x14ac:dyDescent="0.2">
      <c r="A1048" s="14" t="str">
        <f t="shared" ca="1" si="18"/>
        <v/>
      </c>
      <c r="B1048" t="str">
        <f>IF(RECAP!A1048="","",RECAP!A1048)</f>
        <v/>
      </c>
      <c r="C1048" t="str">
        <f>IF(RECAP!B1048="","",RECAP!B1048)</f>
        <v/>
      </c>
    </row>
    <row r="1049" spans="1:3" ht="15" x14ac:dyDescent="0.2">
      <c r="A1049" s="14" t="str">
        <f t="shared" ca="1" si="18"/>
        <v/>
      </c>
      <c r="B1049" t="str">
        <f>IF(RECAP!A1049="","",RECAP!A1049)</f>
        <v/>
      </c>
      <c r="C1049" t="str">
        <f>IF(RECAP!B1049="","",RECAP!B1049)</f>
        <v/>
      </c>
    </row>
    <row r="1050" spans="1:3" ht="15" x14ac:dyDescent="0.2">
      <c r="A1050" s="14" t="str">
        <f t="shared" ca="1" si="18"/>
        <v/>
      </c>
      <c r="B1050" t="str">
        <f>IF(RECAP!A1050="","",RECAP!A1050)</f>
        <v/>
      </c>
      <c r="C1050" t="str">
        <f>IF(RECAP!B1050="","",RECAP!B1050)</f>
        <v/>
      </c>
    </row>
    <row r="1051" spans="1:3" ht="15" x14ac:dyDescent="0.2">
      <c r="A1051" s="14" t="str">
        <f t="shared" ca="1" si="18"/>
        <v/>
      </c>
      <c r="B1051" t="str">
        <f>IF(RECAP!A1051="","",RECAP!A1051)</f>
        <v/>
      </c>
      <c r="C1051" t="str">
        <f>IF(RECAP!B1051="","",RECAP!B1051)</f>
        <v/>
      </c>
    </row>
    <row r="1052" spans="1:3" ht="15" x14ac:dyDescent="0.2">
      <c r="A1052" s="14" t="str">
        <f t="shared" ca="1" si="18"/>
        <v/>
      </c>
      <c r="B1052" t="str">
        <f>IF(RECAP!A1052="","",RECAP!A1052)</f>
        <v/>
      </c>
      <c r="C1052" t="str">
        <f>IF(RECAP!B1052="","",RECAP!B1052)</f>
        <v/>
      </c>
    </row>
    <row r="1053" spans="1:3" ht="15" x14ac:dyDescent="0.2">
      <c r="A1053" s="14" t="str">
        <f t="shared" ca="1" si="18"/>
        <v/>
      </c>
      <c r="B1053" t="str">
        <f>IF(RECAP!A1053="","",RECAP!A1053)</f>
        <v/>
      </c>
      <c r="C1053" t="str">
        <f>IF(RECAP!B1053="","",RECAP!B1053)</f>
        <v/>
      </c>
    </row>
    <row r="1054" spans="1:3" ht="15" x14ac:dyDescent="0.2">
      <c r="A1054" s="14" t="str">
        <f t="shared" ca="1" si="18"/>
        <v/>
      </c>
      <c r="B1054" t="str">
        <f>IF(RECAP!A1054="","",RECAP!A1054)</f>
        <v/>
      </c>
      <c r="C1054" t="str">
        <f>IF(RECAP!B1054="","",RECAP!B1054)</f>
        <v/>
      </c>
    </row>
    <row r="1055" spans="1:3" ht="15" x14ac:dyDescent="0.2">
      <c r="A1055" s="14" t="str">
        <f t="shared" ca="1" si="18"/>
        <v/>
      </c>
      <c r="B1055" t="str">
        <f>IF(RECAP!A1055="","",RECAP!A1055)</f>
        <v/>
      </c>
      <c r="C1055" t="str">
        <f>IF(RECAP!B1055="","",RECAP!B1055)</f>
        <v/>
      </c>
    </row>
    <row r="1056" spans="1:3" ht="15" x14ac:dyDescent="0.2">
      <c r="A1056" s="14" t="str">
        <f t="shared" ca="1" si="18"/>
        <v/>
      </c>
      <c r="B1056" t="str">
        <f>IF(RECAP!A1056="","",RECAP!A1056)</f>
        <v/>
      </c>
      <c r="C1056" t="str">
        <f>IF(RECAP!B1056="","",RECAP!B1056)</f>
        <v/>
      </c>
    </row>
    <row r="1057" spans="1:3" ht="15" x14ac:dyDescent="0.2">
      <c r="A1057" s="14" t="str">
        <f t="shared" ca="1" si="18"/>
        <v/>
      </c>
      <c r="B1057" t="str">
        <f>IF(RECAP!A1057="","",RECAP!A1057)</f>
        <v/>
      </c>
      <c r="C1057" t="str">
        <f>IF(RECAP!B1057="","",RECAP!B1057)</f>
        <v/>
      </c>
    </row>
    <row r="1058" spans="1:3" ht="15" x14ac:dyDescent="0.2">
      <c r="A1058" s="14" t="str">
        <f t="shared" ca="1" si="18"/>
        <v/>
      </c>
      <c r="B1058" t="str">
        <f>IF(RECAP!A1058="","",RECAP!A1058)</f>
        <v/>
      </c>
      <c r="C1058" t="str">
        <f>IF(RECAP!B1058="","",RECAP!B1058)</f>
        <v/>
      </c>
    </row>
    <row r="1059" spans="1:3" ht="15" x14ac:dyDescent="0.2">
      <c r="A1059" s="14" t="str">
        <f t="shared" ca="1" si="18"/>
        <v/>
      </c>
      <c r="B1059" t="str">
        <f>IF(RECAP!A1059="","",RECAP!A1059)</f>
        <v/>
      </c>
      <c r="C1059" t="str">
        <f>IF(RECAP!B1059="","",RECAP!B1059)</f>
        <v/>
      </c>
    </row>
    <row r="1060" spans="1:3" ht="15" x14ac:dyDescent="0.2">
      <c r="A1060" s="14" t="str">
        <f t="shared" ca="1" si="18"/>
        <v/>
      </c>
      <c r="B1060" t="str">
        <f>IF(RECAP!A1060="","",RECAP!A1060)</f>
        <v/>
      </c>
      <c r="C1060" t="str">
        <f>IF(RECAP!B1060="","",RECAP!B1060)</f>
        <v/>
      </c>
    </row>
    <row r="1061" spans="1:3" ht="15" x14ac:dyDescent="0.2">
      <c r="A1061" s="14" t="str">
        <f t="shared" ca="1" si="18"/>
        <v/>
      </c>
      <c r="B1061" t="str">
        <f>IF(RECAP!A1061="","",RECAP!A1061)</f>
        <v/>
      </c>
      <c r="C1061" t="str">
        <f>IF(RECAP!B1061="","",RECAP!B1061)</f>
        <v/>
      </c>
    </row>
    <row r="1062" spans="1:3" ht="15" x14ac:dyDescent="0.2">
      <c r="A1062" s="14" t="str">
        <f t="shared" ca="1" si="18"/>
        <v/>
      </c>
      <c r="B1062" t="str">
        <f>IF(RECAP!A1062="","",RECAP!A1062)</f>
        <v/>
      </c>
      <c r="C1062" t="str">
        <f>IF(RECAP!B1062="","",RECAP!B1062)</f>
        <v/>
      </c>
    </row>
    <row r="1063" spans="1:3" ht="15" x14ac:dyDescent="0.2">
      <c r="A1063" s="14" t="str">
        <f t="shared" ca="1" si="18"/>
        <v/>
      </c>
      <c r="B1063" t="str">
        <f>IF(RECAP!A1063="","",RECAP!A1063)</f>
        <v/>
      </c>
      <c r="C1063" t="str">
        <f>IF(RECAP!B1063="","",RECAP!B1063)</f>
        <v/>
      </c>
    </row>
    <row r="1064" spans="1:3" ht="15" x14ac:dyDescent="0.2">
      <c r="A1064" s="14" t="str">
        <f t="shared" ca="1" si="18"/>
        <v/>
      </c>
      <c r="B1064" t="str">
        <f>IF(RECAP!A1064="","",RECAP!A1064)</f>
        <v/>
      </c>
      <c r="C1064" t="str">
        <f>IF(RECAP!B1064="","",RECAP!B1064)</f>
        <v/>
      </c>
    </row>
    <row r="1065" spans="1:3" ht="15" x14ac:dyDescent="0.2">
      <c r="A1065" s="14" t="str">
        <f t="shared" ca="1" si="18"/>
        <v/>
      </c>
      <c r="B1065" t="str">
        <f>IF(RECAP!A1065="","",RECAP!A1065)</f>
        <v/>
      </c>
      <c r="C1065" t="str">
        <f>IF(RECAP!B1065="","",RECAP!B1065)</f>
        <v/>
      </c>
    </row>
    <row r="1066" spans="1:3" ht="15" x14ac:dyDescent="0.2">
      <c r="A1066" s="14" t="str">
        <f t="shared" ca="1" si="18"/>
        <v/>
      </c>
      <c r="B1066" t="str">
        <f>IF(RECAP!A1066="","",RECAP!A1066)</f>
        <v/>
      </c>
      <c r="C1066" t="str">
        <f>IF(RECAP!B1066="","",RECAP!B1066)</f>
        <v/>
      </c>
    </row>
    <row r="1067" spans="1:3" ht="15" x14ac:dyDescent="0.2">
      <c r="A1067" s="14" t="str">
        <f t="shared" ca="1" si="18"/>
        <v/>
      </c>
      <c r="B1067" t="str">
        <f>IF(RECAP!A1067="","",RECAP!A1067)</f>
        <v/>
      </c>
      <c r="C1067" t="str">
        <f>IF(RECAP!B1067="","",RECAP!B1067)</f>
        <v/>
      </c>
    </row>
    <row r="1068" spans="1:3" ht="15" x14ac:dyDescent="0.2">
      <c r="A1068" s="14" t="str">
        <f t="shared" ca="1" si="18"/>
        <v/>
      </c>
      <c r="B1068" t="str">
        <f>IF(RECAP!A1068="","",RECAP!A1068)</f>
        <v/>
      </c>
      <c r="C1068" t="str">
        <f>IF(RECAP!B1068="","",RECAP!B1068)</f>
        <v/>
      </c>
    </row>
    <row r="1069" spans="1:3" ht="15" x14ac:dyDescent="0.2">
      <c r="A1069" s="14" t="str">
        <f t="shared" ca="1" si="18"/>
        <v/>
      </c>
      <c r="B1069" t="str">
        <f>IF(RECAP!A1069="","",RECAP!A1069)</f>
        <v/>
      </c>
      <c r="C1069" t="str">
        <f>IF(RECAP!B1069="","",RECAP!B1069)</f>
        <v/>
      </c>
    </row>
    <row r="1070" spans="1:3" ht="15" x14ac:dyDescent="0.2">
      <c r="A1070" s="14" t="str">
        <f t="shared" ca="1" si="18"/>
        <v/>
      </c>
      <c r="B1070" t="str">
        <f>IF(RECAP!A1070="","",RECAP!A1070)</f>
        <v/>
      </c>
      <c r="C1070" t="str">
        <f>IF(RECAP!B1070="","",RECAP!B1070)</f>
        <v/>
      </c>
    </row>
    <row r="1071" spans="1:3" ht="15" x14ac:dyDescent="0.2">
      <c r="A1071" s="14" t="str">
        <f t="shared" ca="1" si="18"/>
        <v/>
      </c>
      <c r="B1071" t="str">
        <f>IF(RECAP!A1071="","",RECAP!A1071)</f>
        <v/>
      </c>
      <c r="C1071" t="str">
        <f>IF(RECAP!B1071="","",RECAP!B1071)</f>
        <v/>
      </c>
    </row>
    <row r="1072" spans="1:3" ht="15" x14ac:dyDescent="0.2">
      <c r="A1072" s="14" t="str">
        <f t="shared" ca="1" si="18"/>
        <v/>
      </c>
      <c r="B1072" t="str">
        <f>IF(RECAP!A1072="","",RECAP!A1072)</f>
        <v/>
      </c>
      <c r="C1072" t="str">
        <f>IF(RECAP!B1072="","",RECAP!B1072)</f>
        <v/>
      </c>
    </row>
    <row r="1073" spans="1:3" ht="15" x14ac:dyDescent="0.2">
      <c r="A1073" s="14" t="str">
        <f t="shared" ca="1" si="18"/>
        <v/>
      </c>
      <c r="B1073" t="str">
        <f>IF(RECAP!A1073="","",RECAP!A1073)</f>
        <v/>
      </c>
      <c r="C1073" t="str">
        <f>IF(RECAP!B1073="","",RECAP!B1073)</f>
        <v/>
      </c>
    </row>
    <row r="1074" spans="1:3" ht="15" x14ac:dyDescent="0.2">
      <c r="A1074" s="14" t="str">
        <f t="shared" ca="1" si="18"/>
        <v/>
      </c>
      <c r="B1074" t="str">
        <f>IF(RECAP!A1074="","",RECAP!A1074)</f>
        <v/>
      </c>
      <c r="C1074" t="str">
        <f>IF(RECAP!B1074="","",RECAP!B1074)</f>
        <v/>
      </c>
    </row>
    <row r="1075" spans="1:3" ht="15" x14ac:dyDescent="0.2">
      <c r="A1075" s="14" t="str">
        <f t="shared" ca="1" si="18"/>
        <v/>
      </c>
      <c r="B1075" t="str">
        <f>IF(RECAP!A1075="","",RECAP!A1075)</f>
        <v/>
      </c>
      <c r="C1075" t="str">
        <f>IF(RECAP!B1075="","",RECAP!B1075)</f>
        <v/>
      </c>
    </row>
    <row r="1076" spans="1:3" ht="15" x14ac:dyDescent="0.2">
      <c r="A1076" s="14" t="str">
        <f t="shared" ca="1" si="18"/>
        <v/>
      </c>
      <c r="B1076" t="str">
        <f>IF(RECAP!A1076="","",RECAP!A1076)</f>
        <v/>
      </c>
      <c r="C1076" t="str">
        <f>IF(RECAP!B1076="","",RECAP!B1076)</f>
        <v/>
      </c>
    </row>
    <row r="1077" spans="1:3" ht="15" x14ac:dyDescent="0.2">
      <c r="A1077" s="14" t="str">
        <f t="shared" ca="1" si="18"/>
        <v/>
      </c>
      <c r="B1077" t="str">
        <f>IF(RECAP!A1077="","",RECAP!A1077)</f>
        <v/>
      </c>
      <c r="C1077" t="str">
        <f>IF(RECAP!B1077="","",RECAP!B1077)</f>
        <v/>
      </c>
    </row>
    <row r="1078" spans="1:3" ht="15" x14ac:dyDescent="0.2">
      <c r="A1078" s="14" t="str">
        <f t="shared" ca="1" si="18"/>
        <v/>
      </c>
      <c r="B1078" t="str">
        <f>IF(RECAP!A1078="","",RECAP!A1078)</f>
        <v/>
      </c>
      <c r="C1078" t="str">
        <f>IF(RECAP!B1078="","",RECAP!B1078)</f>
        <v/>
      </c>
    </row>
    <row r="1079" spans="1:3" ht="15" x14ac:dyDescent="0.2">
      <c r="A1079" s="14" t="str">
        <f t="shared" ca="1" si="18"/>
        <v/>
      </c>
      <c r="B1079" t="str">
        <f>IF(RECAP!A1079="","",RECAP!A1079)</f>
        <v/>
      </c>
      <c r="C1079" t="str">
        <f>IF(RECAP!B1079="","",RECAP!B1079)</f>
        <v/>
      </c>
    </row>
    <row r="1080" spans="1:3" ht="15" x14ac:dyDescent="0.2">
      <c r="A1080" s="14" t="str">
        <f t="shared" ca="1" si="18"/>
        <v/>
      </c>
      <c r="B1080" t="str">
        <f>IF(RECAP!A1080="","",RECAP!A1080)</f>
        <v/>
      </c>
      <c r="C1080" t="str">
        <f>IF(RECAP!B1080="","",RECAP!B1080)</f>
        <v/>
      </c>
    </row>
    <row r="1081" spans="1:3" ht="15" x14ac:dyDescent="0.2">
      <c r="A1081" s="14" t="str">
        <f t="shared" ca="1" si="18"/>
        <v/>
      </c>
      <c r="B1081" t="str">
        <f>IF(RECAP!A1081="","",RECAP!A1081)</f>
        <v/>
      </c>
      <c r="C1081" t="str">
        <f>IF(RECAP!B1081="","",RECAP!B1081)</f>
        <v/>
      </c>
    </row>
    <row r="1082" spans="1:3" ht="15" x14ac:dyDescent="0.2">
      <c r="A1082" s="14" t="str">
        <f t="shared" ca="1" si="18"/>
        <v/>
      </c>
      <c r="B1082" t="str">
        <f>IF(RECAP!A1082="","",RECAP!A1082)</f>
        <v/>
      </c>
      <c r="C1082" t="str">
        <f>IF(RECAP!B1082="","",RECAP!B1082)</f>
        <v/>
      </c>
    </row>
    <row r="1083" spans="1:3" ht="15" x14ac:dyDescent="0.2">
      <c r="A1083" s="14" t="str">
        <f t="shared" ca="1" si="18"/>
        <v/>
      </c>
      <c r="B1083" t="str">
        <f>IF(RECAP!A1083="","",RECAP!A1083)</f>
        <v/>
      </c>
      <c r="C1083" t="str">
        <f>IF(RECAP!B1083="","",RECAP!B1083)</f>
        <v/>
      </c>
    </row>
    <row r="1084" spans="1:3" ht="15" x14ac:dyDescent="0.2">
      <c r="A1084" s="14" t="str">
        <f t="shared" ca="1" si="18"/>
        <v/>
      </c>
      <c r="B1084" t="str">
        <f>IF(RECAP!A1084="","",RECAP!A1084)</f>
        <v/>
      </c>
      <c r="C1084" t="str">
        <f>IF(RECAP!B1084="","",RECAP!B1084)</f>
        <v/>
      </c>
    </row>
    <row r="1085" spans="1:3" ht="15" x14ac:dyDescent="0.2">
      <c r="A1085" s="14" t="str">
        <f t="shared" ca="1" si="18"/>
        <v/>
      </c>
      <c r="B1085" t="str">
        <f>IF(RECAP!A1085="","",RECAP!A1085)</f>
        <v/>
      </c>
      <c r="C1085" t="str">
        <f>IF(RECAP!B1085="","",RECAP!B1085)</f>
        <v/>
      </c>
    </row>
    <row r="1086" spans="1:3" ht="15" x14ac:dyDescent="0.2">
      <c r="A1086" s="14" t="str">
        <f t="shared" ca="1" si="18"/>
        <v/>
      </c>
      <c r="B1086" t="str">
        <f>IF(RECAP!A1086="","",RECAP!A1086)</f>
        <v/>
      </c>
      <c r="C1086" t="str">
        <f>IF(RECAP!B1086="","",RECAP!B1086)</f>
        <v/>
      </c>
    </row>
    <row r="1087" spans="1:3" ht="15" x14ac:dyDescent="0.2">
      <c r="A1087" s="14" t="str">
        <f t="shared" ca="1" si="18"/>
        <v/>
      </c>
      <c r="B1087" t="str">
        <f>IF(RECAP!A1087="","",RECAP!A1087)</f>
        <v/>
      </c>
      <c r="C1087" t="str">
        <f>IF(RECAP!B1087="","",RECAP!B1087)</f>
        <v/>
      </c>
    </row>
    <row r="1088" spans="1:3" ht="15" x14ac:dyDescent="0.2">
      <c r="A1088" s="14" t="str">
        <f t="shared" ca="1" si="18"/>
        <v/>
      </c>
      <c r="B1088" t="str">
        <f>IF(RECAP!A1088="","",RECAP!A1088)</f>
        <v/>
      </c>
      <c r="C1088" t="str">
        <f>IF(RECAP!B1088="","",RECAP!B1088)</f>
        <v/>
      </c>
    </row>
    <row r="1089" spans="1:3" ht="15" x14ac:dyDescent="0.2">
      <c r="A1089" s="14" t="str">
        <f t="shared" ca="1" si="18"/>
        <v/>
      </c>
      <c r="B1089" t="str">
        <f>IF(RECAP!A1089="","",RECAP!A1089)</f>
        <v/>
      </c>
      <c r="C1089" t="str">
        <f>IF(RECAP!B1089="","",RECAP!B1089)</f>
        <v/>
      </c>
    </row>
    <row r="1090" spans="1:3" ht="15" x14ac:dyDescent="0.2">
      <c r="A1090" s="14" t="str">
        <f t="shared" ca="1" si="18"/>
        <v/>
      </c>
      <c r="B1090" t="str">
        <f>IF(RECAP!A1090="","",RECAP!A1090)</f>
        <v/>
      </c>
      <c r="C1090" t="str">
        <f>IF(RECAP!B1090="","",RECAP!B1090)</f>
        <v/>
      </c>
    </row>
    <row r="1091" spans="1:3" ht="15" x14ac:dyDescent="0.2">
      <c r="A1091" s="14" t="str">
        <f t="shared" ref="A1091:A1154" ca="1" si="19">IF(B1091="","",YEAR(TODAY()))</f>
        <v/>
      </c>
      <c r="B1091" t="str">
        <f>IF(RECAP!A1091="","",RECAP!A1091)</f>
        <v/>
      </c>
      <c r="C1091" t="str">
        <f>IF(RECAP!B1091="","",RECAP!B1091)</f>
        <v/>
      </c>
    </row>
    <row r="1092" spans="1:3" ht="15" x14ac:dyDescent="0.2">
      <c r="A1092" s="14" t="str">
        <f t="shared" ca="1" si="19"/>
        <v/>
      </c>
      <c r="B1092" t="str">
        <f>IF(RECAP!A1092="","",RECAP!A1092)</f>
        <v/>
      </c>
      <c r="C1092" t="str">
        <f>IF(RECAP!B1092="","",RECAP!B1092)</f>
        <v/>
      </c>
    </row>
    <row r="1093" spans="1:3" ht="15" x14ac:dyDescent="0.2">
      <c r="A1093" s="14" t="str">
        <f t="shared" ca="1" si="19"/>
        <v/>
      </c>
      <c r="B1093" t="str">
        <f>IF(RECAP!A1093="","",RECAP!A1093)</f>
        <v/>
      </c>
      <c r="C1093" t="str">
        <f>IF(RECAP!B1093="","",RECAP!B1093)</f>
        <v/>
      </c>
    </row>
    <row r="1094" spans="1:3" ht="15" x14ac:dyDescent="0.2">
      <c r="A1094" s="14" t="str">
        <f t="shared" ca="1" si="19"/>
        <v/>
      </c>
      <c r="B1094" t="str">
        <f>IF(RECAP!A1094="","",RECAP!A1094)</f>
        <v/>
      </c>
      <c r="C1094" t="str">
        <f>IF(RECAP!B1094="","",RECAP!B1094)</f>
        <v/>
      </c>
    </row>
    <row r="1095" spans="1:3" ht="15" x14ac:dyDescent="0.2">
      <c r="A1095" s="14" t="str">
        <f t="shared" ca="1" si="19"/>
        <v/>
      </c>
      <c r="B1095" t="str">
        <f>IF(RECAP!A1095="","",RECAP!A1095)</f>
        <v/>
      </c>
      <c r="C1095" t="str">
        <f>IF(RECAP!B1095="","",RECAP!B1095)</f>
        <v/>
      </c>
    </row>
    <row r="1096" spans="1:3" ht="15" x14ac:dyDescent="0.2">
      <c r="A1096" s="14" t="str">
        <f t="shared" ca="1" si="19"/>
        <v/>
      </c>
      <c r="B1096" t="str">
        <f>IF(RECAP!A1096="","",RECAP!A1096)</f>
        <v/>
      </c>
      <c r="C1096" t="str">
        <f>IF(RECAP!B1096="","",RECAP!B1096)</f>
        <v/>
      </c>
    </row>
    <row r="1097" spans="1:3" ht="15" x14ac:dyDescent="0.2">
      <c r="A1097" s="14" t="str">
        <f t="shared" ca="1" si="19"/>
        <v/>
      </c>
      <c r="B1097" t="str">
        <f>IF(RECAP!A1097="","",RECAP!A1097)</f>
        <v/>
      </c>
      <c r="C1097" t="str">
        <f>IF(RECAP!B1097="","",RECAP!B1097)</f>
        <v/>
      </c>
    </row>
    <row r="1098" spans="1:3" ht="15" x14ac:dyDescent="0.2">
      <c r="A1098" s="14" t="str">
        <f t="shared" ca="1" si="19"/>
        <v/>
      </c>
      <c r="B1098" t="str">
        <f>IF(RECAP!A1098="","",RECAP!A1098)</f>
        <v/>
      </c>
      <c r="C1098" t="str">
        <f>IF(RECAP!B1098="","",RECAP!B1098)</f>
        <v/>
      </c>
    </row>
    <row r="1099" spans="1:3" ht="15" x14ac:dyDescent="0.2">
      <c r="A1099" s="14" t="str">
        <f t="shared" ca="1" si="19"/>
        <v/>
      </c>
      <c r="B1099" t="str">
        <f>IF(RECAP!A1099="","",RECAP!A1099)</f>
        <v/>
      </c>
      <c r="C1099" t="str">
        <f>IF(RECAP!B1099="","",RECAP!B1099)</f>
        <v/>
      </c>
    </row>
    <row r="1100" spans="1:3" ht="15" x14ac:dyDescent="0.2">
      <c r="A1100" s="14" t="str">
        <f t="shared" ca="1" si="19"/>
        <v/>
      </c>
      <c r="B1100" t="str">
        <f>IF(RECAP!A1100="","",RECAP!A1100)</f>
        <v/>
      </c>
      <c r="C1100" t="str">
        <f>IF(RECAP!B1100="","",RECAP!B1100)</f>
        <v/>
      </c>
    </row>
    <row r="1101" spans="1:3" ht="15" x14ac:dyDescent="0.2">
      <c r="A1101" s="14" t="str">
        <f t="shared" ca="1" si="19"/>
        <v/>
      </c>
      <c r="B1101" t="str">
        <f>IF(RECAP!A1101="","",RECAP!A1101)</f>
        <v/>
      </c>
      <c r="C1101" t="str">
        <f>IF(RECAP!B1101="","",RECAP!B1101)</f>
        <v/>
      </c>
    </row>
    <row r="1102" spans="1:3" ht="15" x14ac:dyDescent="0.2">
      <c r="A1102" s="14" t="str">
        <f t="shared" ca="1" si="19"/>
        <v/>
      </c>
      <c r="B1102" t="str">
        <f>IF(RECAP!A1102="","",RECAP!A1102)</f>
        <v/>
      </c>
      <c r="C1102" t="str">
        <f>IF(RECAP!B1102="","",RECAP!B1102)</f>
        <v/>
      </c>
    </row>
    <row r="1103" spans="1:3" ht="15" x14ac:dyDescent="0.2">
      <c r="A1103" s="14" t="str">
        <f t="shared" ca="1" si="19"/>
        <v/>
      </c>
      <c r="B1103" t="str">
        <f>IF(RECAP!A1103="","",RECAP!A1103)</f>
        <v/>
      </c>
      <c r="C1103" t="str">
        <f>IF(RECAP!B1103="","",RECAP!B1103)</f>
        <v/>
      </c>
    </row>
    <row r="1104" spans="1:3" ht="15" x14ac:dyDescent="0.2">
      <c r="A1104" s="14" t="str">
        <f t="shared" ca="1" si="19"/>
        <v/>
      </c>
      <c r="B1104" t="str">
        <f>IF(RECAP!A1104="","",RECAP!A1104)</f>
        <v/>
      </c>
      <c r="C1104" t="str">
        <f>IF(RECAP!B1104="","",RECAP!B1104)</f>
        <v/>
      </c>
    </row>
    <row r="1105" spans="1:3" ht="15" x14ac:dyDescent="0.2">
      <c r="A1105" s="14" t="str">
        <f t="shared" ca="1" si="19"/>
        <v/>
      </c>
      <c r="B1105" t="str">
        <f>IF(RECAP!A1105="","",RECAP!A1105)</f>
        <v/>
      </c>
      <c r="C1105" t="str">
        <f>IF(RECAP!B1105="","",RECAP!B1105)</f>
        <v/>
      </c>
    </row>
    <row r="1106" spans="1:3" ht="15" x14ac:dyDescent="0.2">
      <c r="A1106" s="14" t="str">
        <f t="shared" ca="1" si="19"/>
        <v/>
      </c>
      <c r="B1106" t="str">
        <f>IF(RECAP!A1106="","",RECAP!A1106)</f>
        <v/>
      </c>
      <c r="C1106" t="str">
        <f>IF(RECAP!B1106="","",RECAP!B1106)</f>
        <v/>
      </c>
    </row>
    <row r="1107" spans="1:3" ht="15" x14ac:dyDescent="0.2">
      <c r="A1107" s="14" t="str">
        <f t="shared" ca="1" si="19"/>
        <v/>
      </c>
      <c r="B1107" t="str">
        <f>IF(RECAP!A1107="","",RECAP!A1107)</f>
        <v/>
      </c>
      <c r="C1107" t="str">
        <f>IF(RECAP!B1107="","",RECAP!B1107)</f>
        <v/>
      </c>
    </row>
    <row r="1108" spans="1:3" ht="15" x14ac:dyDescent="0.2">
      <c r="A1108" s="14" t="str">
        <f t="shared" ca="1" si="19"/>
        <v/>
      </c>
      <c r="B1108" t="str">
        <f>IF(RECAP!A1108="","",RECAP!A1108)</f>
        <v/>
      </c>
      <c r="C1108" t="str">
        <f>IF(RECAP!B1108="","",RECAP!B1108)</f>
        <v/>
      </c>
    </row>
    <row r="1109" spans="1:3" ht="15" x14ac:dyDescent="0.2">
      <c r="A1109" s="14" t="str">
        <f t="shared" ca="1" si="19"/>
        <v/>
      </c>
      <c r="B1109" t="str">
        <f>IF(RECAP!A1109="","",RECAP!A1109)</f>
        <v/>
      </c>
      <c r="C1109" t="str">
        <f>IF(RECAP!B1109="","",RECAP!B1109)</f>
        <v/>
      </c>
    </row>
    <row r="1110" spans="1:3" ht="15" x14ac:dyDescent="0.2">
      <c r="A1110" s="14" t="str">
        <f t="shared" ca="1" si="19"/>
        <v/>
      </c>
      <c r="B1110" t="str">
        <f>IF(RECAP!A1110="","",RECAP!A1110)</f>
        <v/>
      </c>
      <c r="C1110" t="str">
        <f>IF(RECAP!B1110="","",RECAP!B1110)</f>
        <v/>
      </c>
    </row>
    <row r="1111" spans="1:3" ht="15" x14ac:dyDescent="0.2">
      <c r="A1111" s="14" t="str">
        <f t="shared" ca="1" si="19"/>
        <v/>
      </c>
      <c r="B1111" t="str">
        <f>IF(RECAP!A1111="","",RECAP!A1111)</f>
        <v/>
      </c>
      <c r="C1111" t="str">
        <f>IF(RECAP!B1111="","",RECAP!B1111)</f>
        <v/>
      </c>
    </row>
    <row r="1112" spans="1:3" ht="15" x14ac:dyDescent="0.2">
      <c r="A1112" s="14" t="str">
        <f t="shared" ca="1" si="19"/>
        <v/>
      </c>
      <c r="B1112" t="str">
        <f>IF(RECAP!A1112="","",RECAP!A1112)</f>
        <v/>
      </c>
      <c r="C1112" t="str">
        <f>IF(RECAP!B1112="","",RECAP!B1112)</f>
        <v/>
      </c>
    </row>
    <row r="1113" spans="1:3" ht="15" x14ac:dyDescent="0.2">
      <c r="A1113" s="14" t="str">
        <f t="shared" ca="1" si="19"/>
        <v/>
      </c>
      <c r="B1113" t="str">
        <f>IF(RECAP!A1113="","",RECAP!A1113)</f>
        <v/>
      </c>
      <c r="C1113" t="str">
        <f>IF(RECAP!B1113="","",RECAP!B1113)</f>
        <v/>
      </c>
    </row>
    <row r="1114" spans="1:3" ht="15" x14ac:dyDescent="0.2">
      <c r="A1114" s="14" t="str">
        <f t="shared" ca="1" si="19"/>
        <v/>
      </c>
      <c r="B1114" t="str">
        <f>IF(RECAP!A1114="","",RECAP!A1114)</f>
        <v/>
      </c>
      <c r="C1114" t="str">
        <f>IF(RECAP!B1114="","",RECAP!B1114)</f>
        <v/>
      </c>
    </row>
    <row r="1115" spans="1:3" ht="15" x14ac:dyDescent="0.2">
      <c r="A1115" s="14" t="str">
        <f t="shared" ca="1" si="19"/>
        <v/>
      </c>
      <c r="B1115" t="str">
        <f>IF(RECAP!A1115="","",RECAP!A1115)</f>
        <v/>
      </c>
      <c r="C1115" t="str">
        <f>IF(RECAP!B1115="","",RECAP!B1115)</f>
        <v/>
      </c>
    </row>
    <row r="1116" spans="1:3" ht="15" x14ac:dyDescent="0.2">
      <c r="A1116" s="14" t="str">
        <f t="shared" ca="1" si="19"/>
        <v/>
      </c>
      <c r="B1116" t="str">
        <f>IF(RECAP!A1116="","",RECAP!A1116)</f>
        <v/>
      </c>
      <c r="C1116" t="str">
        <f>IF(RECAP!B1116="","",RECAP!B1116)</f>
        <v/>
      </c>
    </row>
    <row r="1117" spans="1:3" ht="15" x14ac:dyDescent="0.2">
      <c r="A1117" s="14" t="str">
        <f t="shared" ca="1" si="19"/>
        <v/>
      </c>
      <c r="B1117" t="str">
        <f>IF(RECAP!A1117="","",RECAP!A1117)</f>
        <v/>
      </c>
      <c r="C1117" t="str">
        <f>IF(RECAP!B1117="","",RECAP!B1117)</f>
        <v/>
      </c>
    </row>
    <row r="1118" spans="1:3" ht="15" x14ac:dyDescent="0.2">
      <c r="A1118" s="14" t="str">
        <f t="shared" ca="1" si="19"/>
        <v/>
      </c>
      <c r="B1118" t="str">
        <f>IF(RECAP!A1118="","",RECAP!A1118)</f>
        <v/>
      </c>
      <c r="C1118" t="str">
        <f>IF(RECAP!B1118="","",RECAP!B1118)</f>
        <v/>
      </c>
    </row>
    <row r="1119" spans="1:3" ht="15" x14ac:dyDescent="0.2">
      <c r="A1119" s="14" t="str">
        <f t="shared" ca="1" si="19"/>
        <v/>
      </c>
      <c r="B1119" t="str">
        <f>IF(RECAP!A1119="","",RECAP!A1119)</f>
        <v/>
      </c>
      <c r="C1119" t="str">
        <f>IF(RECAP!B1119="","",RECAP!B1119)</f>
        <v/>
      </c>
    </row>
    <row r="1120" spans="1:3" ht="15" x14ac:dyDescent="0.2">
      <c r="A1120" s="14" t="str">
        <f t="shared" ca="1" si="19"/>
        <v/>
      </c>
      <c r="B1120" t="str">
        <f>IF(RECAP!A1120="","",RECAP!A1120)</f>
        <v/>
      </c>
      <c r="C1120" t="str">
        <f>IF(RECAP!B1120="","",RECAP!B1120)</f>
        <v/>
      </c>
    </row>
    <row r="1121" spans="1:3" ht="15" x14ac:dyDescent="0.2">
      <c r="A1121" s="14" t="str">
        <f t="shared" ca="1" si="19"/>
        <v/>
      </c>
      <c r="B1121" t="str">
        <f>IF(RECAP!A1121="","",RECAP!A1121)</f>
        <v/>
      </c>
      <c r="C1121" t="str">
        <f>IF(RECAP!B1121="","",RECAP!B1121)</f>
        <v/>
      </c>
    </row>
    <row r="1122" spans="1:3" ht="15" x14ac:dyDescent="0.2">
      <c r="A1122" s="14" t="str">
        <f t="shared" ca="1" si="19"/>
        <v/>
      </c>
      <c r="B1122" t="str">
        <f>IF(RECAP!A1122="","",RECAP!A1122)</f>
        <v/>
      </c>
      <c r="C1122" t="str">
        <f>IF(RECAP!B1122="","",RECAP!B1122)</f>
        <v/>
      </c>
    </row>
    <row r="1123" spans="1:3" ht="15" x14ac:dyDescent="0.2">
      <c r="A1123" s="14" t="str">
        <f t="shared" ca="1" si="19"/>
        <v/>
      </c>
      <c r="B1123" t="str">
        <f>IF(RECAP!A1123="","",RECAP!A1123)</f>
        <v/>
      </c>
      <c r="C1123" t="str">
        <f>IF(RECAP!B1123="","",RECAP!B1123)</f>
        <v/>
      </c>
    </row>
    <row r="1124" spans="1:3" ht="15" x14ac:dyDescent="0.2">
      <c r="A1124" s="14" t="str">
        <f t="shared" ca="1" si="19"/>
        <v/>
      </c>
      <c r="B1124" t="str">
        <f>IF(RECAP!A1124="","",RECAP!A1124)</f>
        <v/>
      </c>
      <c r="C1124" t="str">
        <f>IF(RECAP!B1124="","",RECAP!B1124)</f>
        <v/>
      </c>
    </row>
    <row r="1125" spans="1:3" ht="15" x14ac:dyDescent="0.2">
      <c r="A1125" s="14" t="str">
        <f t="shared" ca="1" si="19"/>
        <v/>
      </c>
      <c r="B1125" t="str">
        <f>IF(RECAP!A1125="","",RECAP!A1125)</f>
        <v/>
      </c>
      <c r="C1125" t="str">
        <f>IF(RECAP!B1125="","",RECAP!B1125)</f>
        <v/>
      </c>
    </row>
    <row r="1126" spans="1:3" ht="15" x14ac:dyDescent="0.2">
      <c r="A1126" s="14" t="str">
        <f t="shared" ca="1" si="19"/>
        <v/>
      </c>
      <c r="B1126" t="str">
        <f>IF(RECAP!A1126="","",RECAP!A1126)</f>
        <v/>
      </c>
      <c r="C1126" t="str">
        <f>IF(RECAP!B1126="","",RECAP!B1126)</f>
        <v/>
      </c>
    </row>
    <row r="1127" spans="1:3" ht="15" x14ac:dyDescent="0.2">
      <c r="A1127" s="14" t="str">
        <f t="shared" ca="1" si="19"/>
        <v/>
      </c>
      <c r="B1127" t="str">
        <f>IF(RECAP!A1127="","",RECAP!A1127)</f>
        <v/>
      </c>
      <c r="C1127" t="str">
        <f>IF(RECAP!B1127="","",RECAP!B1127)</f>
        <v/>
      </c>
    </row>
    <row r="1128" spans="1:3" ht="15" x14ac:dyDescent="0.2">
      <c r="A1128" s="14" t="str">
        <f t="shared" ca="1" si="19"/>
        <v/>
      </c>
      <c r="B1128" t="str">
        <f>IF(RECAP!A1128="","",RECAP!A1128)</f>
        <v/>
      </c>
      <c r="C1128" t="str">
        <f>IF(RECAP!B1128="","",RECAP!B1128)</f>
        <v/>
      </c>
    </row>
    <row r="1129" spans="1:3" ht="15" x14ac:dyDescent="0.2">
      <c r="A1129" s="14" t="str">
        <f t="shared" ca="1" si="19"/>
        <v/>
      </c>
      <c r="B1129" t="str">
        <f>IF(RECAP!A1129="","",RECAP!A1129)</f>
        <v/>
      </c>
      <c r="C1129" t="str">
        <f>IF(RECAP!B1129="","",RECAP!B1129)</f>
        <v/>
      </c>
    </row>
    <row r="1130" spans="1:3" ht="15" x14ac:dyDescent="0.2">
      <c r="A1130" s="14" t="str">
        <f t="shared" ca="1" si="19"/>
        <v/>
      </c>
      <c r="B1130" t="str">
        <f>IF(RECAP!A1130="","",RECAP!A1130)</f>
        <v/>
      </c>
      <c r="C1130" t="str">
        <f>IF(RECAP!B1130="","",RECAP!B1130)</f>
        <v/>
      </c>
    </row>
    <row r="1131" spans="1:3" ht="15" x14ac:dyDescent="0.2">
      <c r="A1131" s="14" t="str">
        <f t="shared" ca="1" si="19"/>
        <v/>
      </c>
      <c r="B1131" t="str">
        <f>IF(RECAP!A1131="","",RECAP!A1131)</f>
        <v/>
      </c>
      <c r="C1131" t="str">
        <f>IF(RECAP!B1131="","",RECAP!B1131)</f>
        <v/>
      </c>
    </row>
    <row r="1132" spans="1:3" ht="15" x14ac:dyDescent="0.2">
      <c r="A1132" s="14" t="str">
        <f t="shared" ca="1" si="19"/>
        <v/>
      </c>
      <c r="B1132" t="str">
        <f>IF(RECAP!A1132="","",RECAP!A1132)</f>
        <v/>
      </c>
      <c r="C1132" t="str">
        <f>IF(RECAP!B1132="","",RECAP!B1132)</f>
        <v/>
      </c>
    </row>
    <row r="1133" spans="1:3" ht="15" x14ac:dyDescent="0.2">
      <c r="A1133" s="14" t="str">
        <f t="shared" ca="1" si="19"/>
        <v/>
      </c>
      <c r="B1133" t="str">
        <f>IF(RECAP!A1133="","",RECAP!A1133)</f>
        <v/>
      </c>
      <c r="C1133" t="str">
        <f>IF(RECAP!B1133="","",RECAP!B1133)</f>
        <v/>
      </c>
    </row>
    <row r="1134" spans="1:3" ht="15" x14ac:dyDescent="0.2">
      <c r="A1134" s="14" t="str">
        <f t="shared" ca="1" si="19"/>
        <v/>
      </c>
      <c r="B1134" t="str">
        <f>IF(RECAP!A1134="","",RECAP!A1134)</f>
        <v/>
      </c>
      <c r="C1134" t="str">
        <f>IF(RECAP!B1134="","",RECAP!B1134)</f>
        <v/>
      </c>
    </row>
    <row r="1135" spans="1:3" ht="15" x14ac:dyDescent="0.2">
      <c r="A1135" s="14" t="str">
        <f t="shared" ca="1" si="19"/>
        <v/>
      </c>
      <c r="B1135" t="str">
        <f>IF(RECAP!A1135="","",RECAP!A1135)</f>
        <v/>
      </c>
      <c r="C1135" t="str">
        <f>IF(RECAP!B1135="","",RECAP!B1135)</f>
        <v/>
      </c>
    </row>
    <row r="1136" spans="1:3" ht="15" x14ac:dyDescent="0.2">
      <c r="A1136" s="14" t="str">
        <f t="shared" ca="1" si="19"/>
        <v/>
      </c>
      <c r="B1136" t="str">
        <f>IF(RECAP!A1136="","",RECAP!A1136)</f>
        <v/>
      </c>
      <c r="C1136" t="str">
        <f>IF(RECAP!B1136="","",RECAP!B1136)</f>
        <v/>
      </c>
    </row>
    <row r="1137" spans="1:3" ht="15" x14ac:dyDescent="0.2">
      <c r="A1137" s="14" t="str">
        <f t="shared" ca="1" si="19"/>
        <v/>
      </c>
      <c r="B1137" t="str">
        <f>IF(RECAP!A1137="","",RECAP!A1137)</f>
        <v/>
      </c>
      <c r="C1137" t="str">
        <f>IF(RECAP!B1137="","",RECAP!B1137)</f>
        <v/>
      </c>
    </row>
    <row r="1138" spans="1:3" ht="15" x14ac:dyDescent="0.2">
      <c r="A1138" s="14" t="str">
        <f t="shared" ca="1" si="19"/>
        <v/>
      </c>
      <c r="B1138" t="str">
        <f>IF(RECAP!A1138="","",RECAP!A1138)</f>
        <v/>
      </c>
      <c r="C1138" t="str">
        <f>IF(RECAP!B1138="","",RECAP!B1138)</f>
        <v/>
      </c>
    </row>
    <row r="1139" spans="1:3" ht="15" x14ac:dyDescent="0.2">
      <c r="A1139" s="14" t="str">
        <f t="shared" ca="1" si="19"/>
        <v/>
      </c>
      <c r="B1139" t="str">
        <f>IF(RECAP!A1139="","",RECAP!A1139)</f>
        <v/>
      </c>
      <c r="C1139" t="str">
        <f>IF(RECAP!B1139="","",RECAP!B1139)</f>
        <v/>
      </c>
    </row>
    <row r="1140" spans="1:3" ht="15" x14ac:dyDescent="0.2">
      <c r="A1140" s="14" t="str">
        <f t="shared" ca="1" si="19"/>
        <v/>
      </c>
      <c r="B1140" t="str">
        <f>IF(RECAP!A1140="","",RECAP!A1140)</f>
        <v/>
      </c>
      <c r="C1140" t="str">
        <f>IF(RECAP!B1140="","",RECAP!B1140)</f>
        <v/>
      </c>
    </row>
    <row r="1141" spans="1:3" ht="15" x14ac:dyDescent="0.2">
      <c r="A1141" s="14" t="str">
        <f t="shared" ca="1" si="19"/>
        <v/>
      </c>
      <c r="B1141" t="str">
        <f>IF(RECAP!A1141="","",RECAP!A1141)</f>
        <v/>
      </c>
      <c r="C1141" t="str">
        <f>IF(RECAP!B1141="","",RECAP!B1141)</f>
        <v/>
      </c>
    </row>
    <row r="1142" spans="1:3" ht="15" x14ac:dyDescent="0.2">
      <c r="A1142" s="14" t="str">
        <f t="shared" ca="1" si="19"/>
        <v/>
      </c>
      <c r="B1142" t="str">
        <f>IF(RECAP!A1142="","",RECAP!A1142)</f>
        <v/>
      </c>
      <c r="C1142" t="str">
        <f>IF(RECAP!B1142="","",RECAP!B1142)</f>
        <v/>
      </c>
    </row>
    <row r="1143" spans="1:3" ht="15" x14ac:dyDescent="0.2">
      <c r="A1143" s="14" t="str">
        <f t="shared" ca="1" si="19"/>
        <v/>
      </c>
      <c r="B1143" t="str">
        <f>IF(RECAP!A1143="","",RECAP!A1143)</f>
        <v/>
      </c>
      <c r="C1143" t="str">
        <f>IF(RECAP!B1143="","",RECAP!B1143)</f>
        <v/>
      </c>
    </row>
    <row r="1144" spans="1:3" ht="15" x14ac:dyDescent="0.2">
      <c r="A1144" s="14" t="str">
        <f t="shared" ca="1" si="19"/>
        <v/>
      </c>
      <c r="B1144" t="str">
        <f>IF(RECAP!A1144="","",RECAP!A1144)</f>
        <v/>
      </c>
      <c r="C1144" t="str">
        <f>IF(RECAP!B1144="","",RECAP!B1144)</f>
        <v/>
      </c>
    </row>
    <row r="1145" spans="1:3" ht="15" x14ac:dyDescent="0.2">
      <c r="A1145" s="14" t="str">
        <f t="shared" ca="1" si="19"/>
        <v/>
      </c>
      <c r="B1145" t="str">
        <f>IF(RECAP!A1145="","",RECAP!A1145)</f>
        <v/>
      </c>
      <c r="C1145" t="str">
        <f>IF(RECAP!B1145="","",RECAP!B1145)</f>
        <v/>
      </c>
    </row>
    <row r="1146" spans="1:3" ht="15" x14ac:dyDescent="0.2">
      <c r="A1146" s="14" t="str">
        <f t="shared" ca="1" si="19"/>
        <v/>
      </c>
      <c r="B1146" t="str">
        <f>IF(RECAP!A1146="","",RECAP!A1146)</f>
        <v/>
      </c>
      <c r="C1146" t="str">
        <f>IF(RECAP!B1146="","",RECAP!B1146)</f>
        <v/>
      </c>
    </row>
    <row r="1147" spans="1:3" ht="15" x14ac:dyDescent="0.2">
      <c r="A1147" s="14" t="str">
        <f t="shared" ca="1" si="19"/>
        <v/>
      </c>
      <c r="B1147" t="str">
        <f>IF(RECAP!A1147="","",RECAP!A1147)</f>
        <v/>
      </c>
      <c r="C1147" t="str">
        <f>IF(RECAP!B1147="","",RECAP!B1147)</f>
        <v/>
      </c>
    </row>
    <row r="1148" spans="1:3" ht="15" x14ac:dyDescent="0.2">
      <c r="A1148" s="14" t="str">
        <f t="shared" ca="1" si="19"/>
        <v/>
      </c>
      <c r="B1148" t="str">
        <f>IF(RECAP!A1148="","",RECAP!A1148)</f>
        <v/>
      </c>
      <c r="C1148" t="str">
        <f>IF(RECAP!B1148="","",RECAP!B1148)</f>
        <v/>
      </c>
    </row>
    <row r="1149" spans="1:3" ht="15" x14ac:dyDescent="0.2">
      <c r="A1149" s="14" t="str">
        <f t="shared" ca="1" si="19"/>
        <v/>
      </c>
      <c r="B1149" t="str">
        <f>IF(RECAP!A1149="","",RECAP!A1149)</f>
        <v/>
      </c>
      <c r="C1149" t="str">
        <f>IF(RECAP!B1149="","",RECAP!B1149)</f>
        <v/>
      </c>
    </row>
    <row r="1150" spans="1:3" ht="15" x14ac:dyDescent="0.2">
      <c r="A1150" s="14" t="str">
        <f t="shared" ca="1" si="19"/>
        <v/>
      </c>
      <c r="B1150" t="str">
        <f>IF(RECAP!A1150="","",RECAP!A1150)</f>
        <v/>
      </c>
      <c r="C1150" t="str">
        <f>IF(RECAP!B1150="","",RECAP!B1150)</f>
        <v/>
      </c>
    </row>
    <row r="1151" spans="1:3" ht="15" x14ac:dyDescent="0.2">
      <c r="A1151" s="14" t="str">
        <f t="shared" ca="1" si="19"/>
        <v/>
      </c>
      <c r="B1151" t="str">
        <f>IF(RECAP!A1151="","",RECAP!A1151)</f>
        <v/>
      </c>
      <c r="C1151" t="str">
        <f>IF(RECAP!B1151="","",RECAP!B1151)</f>
        <v/>
      </c>
    </row>
    <row r="1152" spans="1:3" ht="15" x14ac:dyDescent="0.2">
      <c r="A1152" s="14" t="str">
        <f t="shared" ca="1" si="19"/>
        <v/>
      </c>
      <c r="B1152" t="str">
        <f>IF(RECAP!A1152="","",RECAP!A1152)</f>
        <v/>
      </c>
      <c r="C1152" t="str">
        <f>IF(RECAP!B1152="","",RECAP!B1152)</f>
        <v/>
      </c>
    </row>
    <row r="1153" spans="1:3" ht="15" x14ac:dyDescent="0.2">
      <c r="A1153" s="14" t="str">
        <f t="shared" ca="1" si="19"/>
        <v/>
      </c>
      <c r="B1153" t="str">
        <f>IF(RECAP!A1153="","",RECAP!A1153)</f>
        <v/>
      </c>
      <c r="C1153" t="str">
        <f>IF(RECAP!B1153="","",RECAP!B1153)</f>
        <v/>
      </c>
    </row>
    <row r="1154" spans="1:3" ht="15" x14ac:dyDescent="0.2">
      <c r="A1154" s="14" t="str">
        <f t="shared" ca="1" si="19"/>
        <v/>
      </c>
      <c r="B1154" t="str">
        <f>IF(RECAP!A1154="","",RECAP!A1154)</f>
        <v/>
      </c>
      <c r="C1154" t="str">
        <f>IF(RECAP!B1154="","",RECAP!B1154)</f>
        <v/>
      </c>
    </row>
    <row r="1155" spans="1:3" ht="15" x14ac:dyDescent="0.2">
      <c r="A1155" s="14" t="str">
        <f t="shared" ref="A1155:A1218" ca="1" si="20">IF(B1155="","",YEAR(TODAY()))</f>
        <v/>
      </c>
      <c r="B1155" t="str">
        <f>IF(RECAP!A1155="","",RECAP!A1155)</f>
        <v/>
      </c>
      <c r="C1155" t="str">
        <f>IF(RECAP!B1155="","",RECAP!B1155)</f>
        <v/>
      </c>
    </row>
    <row r="1156" spans="1:3" ht="15" x14ac:dyDescent="0.2">
      <c r="A1156" s="14" t="str">
        <f t="shared" ca="1" si="20"/>
        <v/>
      </c>
      <c r="B1156" t="str">
        <f>IF(RECAP!A1156="","",RECAP!A1156)</f>
        <v/>
      </c>
      <c r="C1156" t="str">
        <f>IF(RECAP!B1156="","",RECAP!B1156)</f>
        <v/>
      </c>
    </row>
    <row r="1157" spans="1:3" ht="15" x14ac:dyDescent="0.2">
      <c r="A1157" s="14" t="str">
        <f t="shared" ca="1" si="20"/>
        <v/>
      </c>
      <c r="B1157" t="str">
        <f>IF(RECAP!A1157="","",RECAP!A1157)</f>
        <v/>
      </c>
      <c r="C1157" t="str">
        <f>IF(RECAP!B1157="","",RECAP!B1157)</f>
        <v/>
      </c>
    </row>
    <row r="1158" spans="1:3" ht="15" x14ac:dyDescent="0.2">
      <c r="A1158" s="14" t="str">
        <f t="shared" ca="1" si="20"/>
        <v/>
      </c>
      <c r="B1158" t="str">
        <f>IF(RECAP!A1158="","",RECAP!A1158)</f>
        <v/>
      </c>
      <c r="C1158" t="str">
        <f>IF(RECAP!B1158="","",RECAP!B1158)</f>
        <v/>
      </c>
    </row>
    <row r="1159" spans="1:3" ht="15" x14ac:dyDescent="0.2">
      <c r="A1159" s="14" t="str">
        <f t="shared" ca="1" si="20"/>
        <v/>
      </c>
      <c r="B1159" t="str">
        <f>IF(RECAP!A1159="","",RECAP!A1159)</f>
        <v/>
      </c>
      <c r="C1159" t="str">
        <f>IF(RECAP!B1159="","",RECAP!B1159)</f>
        <v/>
      </c>
    </row>
    <row r="1160" spans="1:3" ht="15" x14ac:dyDescent="0.2">
      <c r="A1160" s="14" t="str">
        <f t="shared" ca="1" si="20"/>
        <v/>
      </c>
      <c r="B1160" t="str">
        <f>IF(RECAP!A1160="","",RECAP!A1160)</f>
        <v/>
      </c>
      <c r="C1160" t="str">
        <f>IF(RECAP!B1160="","",RECAP!B1160)</f>
        <v/>
      </c>
    </row>
    <row r="1161" spans="1:3" ht="15" x14ac:dyDescent="0.2">
      <c r="A1161" s="14" t="str">
        <f t="shared" ca="1" si="20"/>
        <v/>
      </c>
      <c r="B1161" t="str">
        <f>IF(RECAP!A1161="","",RECAP!A1161)</f>
        <v/>
      </c>
      <c r="C1161" t="str">
        <f>IF(RECAP!B1161="","",RECAP!B1161)</f>
        <v/>
      </c>
    </row>
    <row r="1162" spans="1:3" ht="15" x14ac:dyDescent="0.2">
      <c r="A1162" s="14" t="str">
        <f t="shared" ca="1" si="20"/>
        <v/>
      </c>
      <c r="B1162" t="str">
        <f>IF(RECAP!A1162="","",RECAP!A1162)</f>
        <v/>
      </c>
      <c r="C1162" t="str">
        <f>IF(RECAP!B1162="","",RECAP!B1162)</f>
        <v/>
      </c>
    </row>
    <row r="1163" spans="1:3" ht="15" x14ac:dyDescent="0.2">
      <c r="A1163" s="14" t="str">
        <f t="shared" ca="1" si="20"/>
        <v/>
      </c>
      <c r="B1163" t="str">
        <f>IF(RECAP!A1163="","",RECAP!A1163)</f>
        <v/>
      </c>
      <c r="C1163" t="str">
        <f>IF(RECAP!B1163="","",RECAP!B1163)</f>
        <v/>
      </c>
    </row>
    <row r="1164" spans="1:3" ht="15" x14ac:dyDescent="0.2">
      <c r="A1164" s="14" t="str">
        <f t="shared" ca="1" si="20"/>
        <v/>
      </c>
      <c r="B1164" t="str">
        <f>IF(RECAP!A1164="","",RECAP!A1164)</f>
        <v/>
      </c>
      <c r="C1164" t="str">
        <f>IF(RECAP!B1164="","",RECAP!B1164)</f>
        <v/>
      </c>
    </row>
    <row r="1165" spans="1:3" ht="15" x14ac:dyDescent="0.2">
      <c r="A1165" s="14" t="str">
        <f t="shared" ca="1" si="20"/>
        <v/>
      </c>
      <c r="B1165" t="str">
        <f>IF(RECAP!A1165="","",RECAP!A1165)</f>
        <v/>
      </c>
      <c r="C1165" t="str">
        <f>IF(RECAP!B1165="","",RECAP!B1165)</f>
        <v/>
      </c>
    </row>
    <row r="1166" spans="1:3" ht="15" x14ac:dyDescent="0.2">
      <c r="A1166" s="14" t="str">
        <f t="shared" ca="1" si="20"/>
        <v/>
      </c>
      <c r="B1166" t="str">
        <f>IF(RECAP!A1166="","",RECAP!A1166)</f>
        <v/>
      </c>
      <c r="C1166" t="str">
        <f>IF(RECAP!B1166="","",RECAP!B1166)</f>
        <v/>
      </c>
    </row>
    <row r="1167" spans="1:3" ht="15" x14ac:dyDescent="0.2">
      <c r="A1167" s="14" t="str">
        <f t="shared" ca="1" si="20"/>
        <v/>
      </c>
      <c r="B1167" t="str">
        <f>IF(RECAP!A1167="","",RECAP!A1167)</f>
        <v/>
      </c>
      <c r="C1167" t="str">
        <f>IF(RECAP!B1167="","",RECAP!B1167)</f>
        <v/>
      </c>
    </row>
    <row r="1168" spans="1:3" ht="15" x14ac:dyDescent="0.2">
      <c r="A1168" s="14" t="str">
        <f t="shared" ca="1" si="20"/>
        <v/>
      </c>
      <c r="B1168" t="str">
        <f>IF(RECAP!A1168="","",RECAP!A1168)</f>
        <v/>
      </c>
      <c r="C1168" t="str">
        <f>IF(RECAP!B1168="","",RECAP!B1168)</f>
        <v/>
      </c>
    </row>
    <row r="1169" spans="1:3" ht="15" x14ac:dyDescent="0.2">
      <c r="A1169" s="14" t="str">
        <f t="shared" ca="1" si="20"/>
        <v/>
      </c>
      <c r="B1169" t="str">
        <f>IF(RECAP!A1169="","",RECAP!A1169)</f>
        <v/>
      </c>
      <c r="C1169" t="str">
        <f>IF(RECAP!B1169="","",RECAP!B1169)</f>
        <v/>
      </c>
    </row>
    <row r="1170" spans="1:3" ht="15" x14ac:dyDescent="0.2">
      <c r="A1170" s="14" t="str">
        <f t="shared" ca="1" si="20"/>
        <v/>
      </c>
      <c r="B1170" t="str">
        <f>IF(RECAP!A1170="","",RECAP!A1170)</f>
        <v/>
      </c>
      <c r="C1170" t="str">
        <f>IF(RECAP!B1170="","",RECAP!B1170)</f>
        <v/>
      </c>
    </row>
    <row r="1171" spans="1:3" ht="15" x14ac:dyDescent="0.2">
      <c r="A1171" s="14" t="str">
        <f t="shared" ca="1" si="20"/>
        <v/>
      </c>
      <c r="B1171" t="str">
        <f>IF(RECAP!A1171="","",RECAP!A1171)</f>
        <v/>
      </c>
      <c r="C1171" t="str">
        <f>IF(RECAP!B1171="","",RECAP!B1171)</f>
        <v/>
      </c>
    </row>
    <row r="1172" spans="1:3" ht="15" x14ac:dyDescent="0.2">
      <c r="A1172" s="14" t="str">
        <f t="shared" ca="1" si="20"/>
        <v/>
      </c>
      <c r="B1172" t="str">
        <f>IF(RECAP!A1172="","",RECAP!A1172)</f>
        <v/>
      </c>
      <c r="C1172" t="str">
        <f>IF(RECAP!B1172="","",RECAP!B1172)</f>
        <v/>
      </c>
    </row>
    <row r="1173" spans="1:3" ht="15" x14ac:dyDescent="0.2">
      <c r="A1173" s="14" t="str">
        <f t="shared" ca="1" si="20"/>
        <v/>
      </c>
      <c r="B1173" t="str">
        <f>IF(RECAP!A1173="","",RECAP!A1173)</f>
        <v/>
      </c>
      <c r="C1173" t="str">
        <f>IF(RECAP!B1173="","",RECAP!B1173)</f>
        <v/>
      </c>
    </row>
    <row r="1174" spans="1:3" ht="15" x14ac:dyDescent="0.2">
      <c r="A1174" s="14" t="str">
        <f t="shared" ca="1" si="20"/>
        <v/>
      </c>
      <c r="B1174" t="str">
        <f>IF(RECAP!A1174="","",RECAP!A1174)</f>
        <v/>
      </c>
      <c r="C1174" t="str">
        <f>IF(RECAP!B1174="","",RECAP!B1174)</f>
        <v/>
      </c>
    </row>
    <row r="1175" spans="1:3" ht="15" x14ac:dyDescent="0.2">
      <c r="A1175" s="14" t="str">
        <f t="shared" ca="1" si="20"/>
        <v/>
      </c>
      <c r="B1175" t="str">
        <f>IF(RECAP!A1175="","",RECAP!A1175)</f>
        <v/>
      </c>
      <c r="C1175" t="str">
        <f>IF(RECAP!B1175="","",RECAP!B1175)</f>
        <v/>
      </c>
    </row>
    <row r="1176" spans="1:3" ht="15" x14ac:dyDescent="0.2">
      <c r="A1176" s="14" t="str">
        <f t="shared" ca="1" si="20"/>
        <v/>
      </c>
      <c r="B1176" t="str">
        <f>IF(RECAP!A1176="","",RECAP!A1176)</f>
        <v/>
      </c>
      <c r="C1176" t="str">
        <f>IF(RECAP!B1176="","",RECAP!B1176)</f>
        <v/>
      </c>
    </row>
    <row r="1177" spans="1:3" ht="15" x14ac:dyDescent="0.2">
      <c r="A1177" s="14" t="str">
        <f t="shared" ca="1" si="20"/>
        <v/>
      </c>
      <c r="B1177" t="str">
        <f>IF(RECAP!A1177="","",RECAP!A1177)</f>
        <v/>
      </c>
      <c r="C1177" t="str">
        <f>IF(RECAP!B1177="","",RECAP!B1177)</f>
        <v/>
      </c>
    </row>
    <row r="1178" spans="1:3" ht="15" x14ac:dyDescent="0.2">
      <c r="A1178" s="14" t="str">
        <f t="shared" ca="1" si="20"/>
        <v/>
      </c>
      <c r="B1178" t="str">
        <f>IF(RECAP!A1178="","",RECAP!A1178)</f>
        <v/>
      </c>
      <c r="C1178" t="str">
        <f>IF(RECAP!B1178="","",RECAP!B1178)</f>
        <v/>
      </c>
    </row>
    <row r="1179" spans="1:3" ht="15" x14ac:dyDescent="0.2">
      <c r="A1179" s="14" t="str">
        <f t="shared" ca="1" si="20"/>
        <v/>
      </c>
      <c r="B1179" t="str">
        <f>IF(RECAP!A1179="","",RECAP!A1179)</f>
        <v/>
      </c>
      <c r="C1179" t="str">
        <f>IF(RECAP!B1179="","",RECAP!B1179)</f>
        <v/>
      </c>
    </row>
    <row r="1180" spans="1:3" ht="15" x14ac:dyDescent="0.2">
      <c r="A1180" s="14" t="str">
        <f t="shared" ca="1" si="20"/>
        <v/>
      </c>
      <c r="B1180" t="str">
        <f>IF(RECAP!A1180="","",RECAP!A1180)</f>
        <v/>
      </c>
      <c r="C1180" t="str">
        <f>IF(RECAP!B1180="","",RECAP!B1180)</f>
        <v/>
      </c>
    </row>
    <row r="1181" spans="1:3" ht="15" x14ac:dyDescent="0.2">
      <c r="A1181" s="14" t="str">
        <f t="shared" ca="1" si="20"/>
        <v/>
      </c>
      <c r="B1181" t="str">
        <f>IF(RECAP!A1181="","",RECAP!A1181)</f>
        <v/>
      </c>
      <c r="C1181" t="str">
        <f>IF(RECAP!B1181="","",RECAP!B1181)</f>
        <v/>
      </c>
    </row>
    <row r="1182" spans="1:3" ht="15" x14ac:dyDescent="0.2">
      <c r="A1182" s="14" t="str">
        <f t="shared" ca="1" si="20"/>
        <v/>
      </c>
      <c r="B1182" t="str">
        <f>IF(RECAP!A1182="","",RECAP!A1182)</f>
        <v/>
      </c>
      <c r="C1182" t="str">
        <f>IF(RECAP!B1182="","",RECAP!B1182)</f>
        <v/>
      </c>
    </row>
    <row r="1183" spans="1:3" ht="15" x14ac:dyDescent="0.2">
      <c r="A1183" s="14" t="str">
        <f t="shared" ca="1" si="20"/>
        <v/>
      </c>
      <c r="B1183" t="str">
        <f>IF(RECAP!A1183="","",RECAP!A1183)</f>
        <v/>
      </c>
      <c r="C1183" t="str">
        <f>IF(RECAP!B1183="","",RECAP!B1183)</f>
        <v/>
      </c>
    </row>
    <row r="1184" spans="1:3" ht="15" x14ac:dyDescent="0.2">
      <c r="A1184" s="14" t="str">
        <f t="shared" ca="1" si="20"/>
        <v/>
      </c>
      <c r="B1184" t="str">
        <f>IF(RECAP!A1184="","",RECAP!A1184)</f>
        <v/>
      </c>
      <c r="C1184" t="str">
        <f>IF(RECAP!B1184="","",RECAP!B1184)</f>
        <v/>
      </c>
    </row>
    <row r="1185" spans="1:3" ht="15" x14ac:dyDescent="0.2">
      <c r="A1185" s="14" t="str">
        <f t="shared" ca="1" si="20"/>
        <v/>
      </c>
      <c r="B1185" t="str">
        <f>IF(RECAP!A1185="","",RECAP!A1185)</f>
        <v/>
      </c>
      <c r="C1185" t="str">
        <f>IF(RECAP!B1185="","",RECAP!B1185)</f>
        <v/>
      </c>
    </row>
    <row r="1186" spans="1:3" ht="15" x14ac:dyDescent="0.2">
      <c r="A1186" s="14" t="str">
        <f t="shared" ca="1" si="20"/>
        <v/>
      </c>
      <c r="B1186" t="str">
        <f>IF(RECAP!A1186="","",RECAP!A1186)</f>
        <v/>
      </c>
      <c r="C1186" t="str">
        <f>IF(RECAP!B1186="","",RECAP!B1186)</f>
        <v/>
      </c>
    </row>
    <row r="1187" spans="1:3" ht="15" x14ac:dyDescent="0.2">
      <c r="A1187" s="14" t="str">
        <f t="shared" ca="1" si="20"/>
        <v/>
      </c>
      <c r="B1187" t="str">
        <f>IF(RECAP!A1187="","",RECAP!A1187)</f>
        <v/>
      </c>
      <c r="C1187" t="str">
        <f>IF(RECAP!B1187="","",RECAP!B1187)</f>
        <v/>
      </c>
    </row>
    <row r="1188" spans="1:3" ht="15" x14ac:dyDescent="0.2">
      <c r="A1188" s="14" t="str">
        <f t="shared" ca="1" si="20"/>
        <v/>
      </c>
      <c r="B1188" t="str">
        <f>IF(RECAP!A1188="","",RECAP!A1188)</f>
        <v/>
      </c>
      <c r="C1188" t="str">
        <f>IF(RECAP!B1188="","",RECAP!B1188)</f>
        <v/>
      </c>
    </row>
    <row r="1189" spans="1:3" ht="15" x14ac:dyDescent="0.2">
      <c r="A1189" s="14" t="str">
        <f t="shared" ca="1" si="20"/>
        <v/>
      </c>
      <c r="B1189" t="str">
        <f>IF(RECAP!A1189="","",RECAP!A1189)</f>
        <v/>
      </c>
      <c r="C1189" t="str">
        <f>IF(RECAP!B1189="","",RECAP!B1189)</f>
        <v/>
      </c>
    </row>
    <row r="1190" spans="1:3" ht="15" x14ac:dyDescent="0.2">
      <c r="A1190" s="14" t="str">
        <f t="shared" ca="1" si="20"/>
        <v/>
      </c>
      <c r="B1190" t="str">
        <f>IF(RECAP!A1190="","",RECAP!A1190)</f>
        <v/>
      </c>
      <c r="C1190" t="str">
        <f>IF(RECAP!B1190="","",RECAP!B1190)</f>
        <v/>
      </c>
    </row>
    <row r="1191" spans="1:3" ht="15" x14ac:dyDescent="0.2">
      <c r="A1191" s="14" t="str">
        <f t="shared" ca="1" si="20"/>
        <v/>
      </c>
      <c r="B1191" t="str">
        <f>IF(RECAP!A1191="","",RECAP!A1191)</f>
        <v/>
      </c>
      <c r="C1191" t="str">
        <f>IF(RECAP!B1191="","",RECAP!B1191)</f>
        <v/>
      </c>
    </row>
    <row r="1192" spans="1:3" ht="15" x14ac:dyDescent="0.2">
      <c r="A1192" s="14" t="str">
        <f t="shared" ca="1" si="20"/>
        <v/>
      </c>
      <c r="B1192" t="str">
        <f>IF(RECAP!A1192="","",RECAP!A1192)</f>
        <v/>
      </c>
      <c r="C1192" t="str">
        <f>IF(RECAP!B1192="","",RECAP!B1192)</f>
        <v/>
      </c>
    </row>
    <row r="1193" spans="1:3" ht="15" x14ac:dyDescent="0.2">
      <c r="A1193" s="14" t="str">
        <f t="shared" ca="1" si="20"/>
        <v/>
      </c>
      <c r="B1193" t="str">
        <f>IF(RECAP!A1193="","",RECAP!A1193)</f>
        <v/>
      </c>
      <c r="C1193" t="str">
        <f>IF(RECAP!B1193="","",RECAP!B1193)</f>
        <v/>
      </c>
    </row>
    <row r="1194" spans="1:3" ht="15" x14ac:dyDescent="0.2">
      <c r="A1194" s="14" t="str">
        <f t="shared" ca="1" si="20"/>
        <v/>
      </c>
      <c r="B1194" t="str">
        <f>IF(RECAP!A1194="","",RECAP!A1194)</f>
        <v/>
      </c>
      <c r="C1194" t="str">
        <f>IF(RECAP!B1194="","",RECAP!B1194)</f>
        <v/>
      </c>
    </row>
    <row r="1195" spans="1:3" ht="15" x14ac:dyDescent="0.2">
      <c r="A1195" s="14" t="str">
        <f t="shared" ca="1" si="20"/>
        <v/>
      </c>
      <c r="B1195" t="str">
        <f>IF(RECAP!A1195="","",RECAP!A1195)</f>
        <v/>
      </c>
      <c r="C1195" t="str">
        <f>IF(RECAP!B1195="","",RECAP!B1195)</f>
        <v/>
      </c>
    </row>
    <row r="1196" spans="1:3" ht="15" x14ac:dyDescent="0.2">
      <c r="A1196" s="14" t="str">
        <f t="shared" ca="1" si="20"/>
        <v/>
      </c>
      <c r="B1196" t="str">
        <f>IF(RECAP!A1196="","",RECAP!A1196)</f>
        <v/>
      </c>
      <c r="C1196" t="str">
        <f>IF(RECAP!B1196="","",RECAP!B1196)</f>
        <v/>
      </c>
    </row>
    <row r="1197" spans="1:3" ht="15" x14ac:dyDescent="0.2">
      <c r="A1197" s="14" t="str">
        <f t="shared" ca="1" si="20"/>
        <v/>
      </c>
      <c r="B1197" t="str">
        <f>IF(RECAP!A1197="","",RECAP!A1197)</f>
        <v/>
      </c>
      <c r="C1197" t="str">
        <f>IF(RECAP!B1197="","",RECAP!B1197)</f>
        <v/>
      </c>
    </row>
    <row r="1198" spans="1:3" ht="15" x14ac:dyDescent="0.2">
      <c r="A1198" s="14" t="str">
        <f t="shared" ca="1" si="20"/>
        <v/>
      </c>
      <c r="B1198" t="str">
        <f>IF(RECAP!A1198="","",RECAP!A1198)</f>
        <v/>
      </c>
      <c r="C1198" t="str">
        <f>IF(RECAP!B1198="","",RECAP!B1198)</f>
        <v/>
      </c>
    </row>
    <row r="1199" spans="1:3" ht="15" x14ac:dyDescent="0.2">
      <c r="A1199" s="14" t="str">
        <f t="shared" ca="1" si="20"/>
        <v/>
      </c>
      <c r="B1199" t="str">
        <f>IF(RECAP!A1199="","",RECAP!A1199)</f>
        <v/>
      </c>
      <c r="C1199" t="str">
        <f>IF(RECAP!B1199="","",RECAP!B1199)</f>
        <v/>
      </c>
    </row>
    <row r="1200" spans="1:3" ht="15" x14ac:dyDescent="0.2">
      <c r="A1200" s="14" t="str">
        <f t="shared" ca="1" si="20"/>
        <v/>
      </c>
      <c r="B1200" t="str">
        <f>IF(RECAP!A1200="","",RECAP!A1200)</f>
        <v/>
      </c>
      <c r="C1200" t="str">
        <f>IF(RECAP!B1200="","",RECAP!B1200)</f>
        <v/>
      </c>
    </row>
    <row r="1201" spans="1:3" ht="15" x14ac:dyDescent="0.2">
      <c r="A1201" s="14" t="str">
        <f t="shared" ca="1" si="20"/>
        <v/>
      </c>
      <c r="B1201" t="str">
        <f>IF(RECAP!A1201="","",RECAP!A1201)</f>
        <v/>
      </c>
      <c r="C1201" t="str">
        <f>IF(RECAP!B1201="","",RECAP!B1201)</f>
        <v/>
      </c>
    </row>
    <row r="1202" spans="1:3" ht="15" x14ac:dyDescent="0.2">
      <c r="A1202" s="14" t="str">
        <f t="shared" ca="1" si="20"/>
        <v/>
      </c>
      <c r="B1202" t="str">
        <f>IF(RECAP!A1202="","",RECAP!A1202)</f>
        <v/>
      </c>
      <c r="C1202" t="str">
        <f>IF(RECAP!B1202="","",RECAP!B1202)</f>
        <v/>
      </c>
    </row>
    <row r="1203" spans="1:3" ht="15" x14ac:dyDescent="0.2">
      <c r="A1203" s="14" t="str">
        <f t="shared" ca="1" si="20"/>
        <v/>
      </c>
      <c r="B1203" t="str">
        <f>IF(RECAP!A1203="","",RECAP!A1203)</f>
        <v/>
      </c>
      <c r="C1203" t="str">
        <f>IF(RECAP!B1203="","",RECAP!B1203)</f>
        <v/>
      </c>
    </row>
    <row r="1204" spans="1:3" ht="15" x14ac:dyDescent="0.2">
      <c r="A1204" s="14" t="str">
        <f t="shared" ca="1" si="20"/>
        <v/>
      </c>
      <c r="B1204" t="str">
        <f>IF(RECAP!A1204="","",RECAP!A1204)</f>
        <v/>
      </c>
      <c r="C1204" t="str">
        <f>IF(RECAP!B1204="","",RECAP!B1204)</f>
        <v/>
      </c>
    </row>
    <row r="1205" spans="1:3" ht="15" x14ac:dyDescent="0.2">
      <c r="A1205" s="14" t="str">
        <f t="shared" ca="1" si="20"/>
        <v/>
      </c>
      <c r="B1205" t="str">
        <f>IF(RECAP!A1205="","",RECAP!A1205)</f>
        <v/>
      </c>
      <c r="C1205" t="str">
        <f>IF(RECAP!B1205="","",RECAP!B1205)</f>
        <v/>
      </c>
    </row>
    <row r="1206" spans="1:3" ht="15" x14ac:dyDescent="0.2">
      <c r="A1206" s="14" t="str">
        <f t="shared" ca="1" si="20"/>
        <v/>
      </c>
      <c r="B1206" t="str">
        <f>IF(RECAP!A1206="","",RECAP!A1206)</f>
        <v/>
      </c>
      <c r="C1206" t="str">
        <f>IF(RECAP!B1206="","",RECAP!B1206)</f>
        <v/>
      </c>
    </row>
    <row r="1207" spans="1:3" ht="15" x14ac:dyDescent="0.2">
      <c r="A1207" s="14" t="str">
        <f t="shared" ca="1" si="20"/>
        <v/>
      </c>
      <c r="B1207" t="str">
        <f>IF(RECAP!A1207="","",RECAP!A1207)</f>
        <v/>
      </c>
      <c r="C1207" t="str">
        <f>IF(RECAP!B1207="","",RECAP!B1207)</f>
        <v/>
      </c>
    </row>
    <row r="1208" spans="1:3" ht="15" x14ac:dyDescent="0.2">
      <c r="A1208" s="14" t="str">
        <f t="shared" ca="1" si="20"/>
        <v/>
      </c>
      <c r="B1208" t="str">
        <f>IF(RECAP!A1208="","",RECAP!A1208)</f>
        <v/>
      </c>
      <c r="C1208" t="str">
        <f>IF(RECAP!B1208="","",RECAP!B1208)</f>
        <v/>
      </c>
    </row>
    <row r="1209" spans="1:3" ht="15" x14ac:dyDescent="0.2">
      <c r="A1209" s="14" t="str">
        <f t="shared" ca="1" si="20"/>
        <v/>
      </c>
      <c r="B1209" t="str">
        <f>IF(RECAP!A1209="","",RECAP!A1209)</f>
        <v/>
      </c>
      <c r="C1209" t="str">
        <f>IF(RECAP!B1209="","",RECAP!B1209)</f>
        <v/>
      </c>
    </row>
    <row r="1210" spans="1:3" ht="15" x14ac:dyDescent="0.2">
      <c r="A1210" s="14" t="str">
        <f t="shared" ca="1" si="20"/>
        <v/>
      </c>
      <c r="B1210" t="str">
        <f>IF(RECAP!A1210="","",RECAP!A1210)</f>
        <v/>
      </c>
      <c r="C1210" t="str">
        <f>IF(RECAP!B1210="","",RECAP!B1210)</f>
        <v/>
      </c>
    </row>
    <row r="1211" spans="1:3" ht="15" x14ac:dyDescent="0.2">
      <c r="A1211" s="14" t="str">
        <f t="shared" ca="1" si="20"/>
        <v/>
      </c>
      <c r="B1211" t="str">
        <f>IF(RECAP!A1211="","",RECAP!A1211)</f>
        <v/>
      </c>
      <c r="C1211" t="str">
        <f>IF(RECAP!B1211="","",RECAP!B1211)</f>
        <v/>
      </c>
    </row>
    <row r="1212" spans="1:3" ht="15" x14ac:dyDescent="0.2">
      <c r="A1212" s="14" t="str">
        <f t="shared" ca="1" si="20"/>
        <v/>
      </c>
      <c r="B1212" t="str">
        <f>IF(RECAP!A1212="","",RECAP!A1212)</f>
        <v/>
      </c>
      <c r="C1212" t="str">
        <f>IF(RECAP!B1212="","",RECAP!B1212)</f>
        <v/>
      </c>
    </row>
    <row r="1213" spans="1:3" ht="15" x14ac:dyDescent="0.2">
      <c r="A1213" s="14" t="str">
        <f t="shared" ca="1" si="20"/>
        <v/>
      </c>
      <c r="B1213" t="str">
        <f>IF(RECAP!A1213="","",RECAP!A1213)</f>
        <v/>
      </c>
      <c r="C1213" t="str">
        <f>IF(RECAP!B1213="","",RECAP!B1213)</f>
        <v/>
      </c>
    </row>
    <row r="1214" spans="1:3" ht="15" x14ac:dyDescent="0.2">
      <c r="A1214" s="14" t="str">
        <f t="shared" ca="1" si="20"/>
        <v/>
      </c>
      <c r="B1214" t="str">
        <f>IF(RECAP!A1214="","",RECAP!A1214)</f>
        <v/>
      </c>
      <c r="C1214" t="str">
        <f>IF(RECAP!B1214="","",RECAP!B1214)</f>
        <v/>
      </c>
    </row>
    <row r="1215" spans="1:3" ht="15" x14ac:dyDescent="0.2">
      <c r="A1215" s="14" t="str">
        <f t="shared" ca="1" si="20"/>
        <v/>
      </c>
      <c r="B1215" t="str">
        <f>IF(RECAP!A1215="","",RECAP!A1215)</f>
        <v/>
      </c>
      <c r="C1215" t="str">
        <f>IF(RECAP!B1215="","",RECAP!B1215)</f>
        <v/>
      </c>
    </row>
    <row r="1216" spans="1:3" ht="15" x14ac:dyDescent="0.2">
      <c r="A1216" s="14" t="str">
        <f t="shared" ca="1" si="20"/>
        <v/>
      </c>
      <c r="B1216" t="str">
        <f>IF(RECAP!A1216="","",RECAP!A1216)</f>
        <v/>
      </c>
      <c r="C1216" t="str">
        <f>IF(RECAP!B1216="","",RECAP!B1216)</f>
        <v/>
      </c>
    </row>
    <row r="1217" spans="1:3" ht="15" x14ac:dyDescent="0.2">
      <c r="A1217" s="14" t="str">
        <f t="shared" ca="1" si="20"/>
        <v/>
      </c>
      <c r="B1217" t="str">
        <f>IF(RECAP!A1217="","",RECAP!A1217)</f>
        <v/>
      </c>
      <c r="C1217" t="str">
        <f>IF(RECAP!B1217="","",RECAP!B1217)</f>
        <v/>
      </c>
    </row>
    <row r="1218" spans="1:3" ht="15" x14ac:dyDescent="0.2">
      <c r="A1218" s="14" t="str">
        <f t="shared" ca="1" si="20"/>
        <v/>
      </c>
      <c r="B1218" t="str">
        <f>IF(RECAP!A1218="","",RECAP!A1218)</f>
        <v/>
      </c>
      <c r="C1218" t="str">
        <f>IF(RECAP!B1218="","",RECAP!B1218)</f>
        <v/>
      </c>
    </row>
    <row r="1219" spans="1:3" ht="15" x14ac:dyDescent="0.2">
      <c r="A1219" s="14" t="str">
        <f t="shared" ref="A1219:A1282" ca="1" si="21">IF(B1219="","",YEAR(TODAY()))</f>
        <v/>
      </c>
      <c r="B1219" t="str">
        <f>IF(RECAP!A1219="","",RECAP!A1219)</f>
        <v/>
      </c>
      <c r="C1219" t="str">
        <f>IF(RECAP!B1219="","",RECAP!B1219)</f>
        <v/>
      </c>
    </row>
    <row r="1220" spans="1:3" ht="15" x14ac:dyDescent="0.2">
      <c r="A1220" s="14" t="str">
        <f t="shared" ca="1" si="21"/>
        <v/>
      </c>
      <c r="B1220" t="str">
        <f>IF(RECAP!A1220="","",RECAP!A1220)</f>
        <v/>
      </c>
      <c r="C1220" t="str">
        <f>IF(RECAP!B1220="","",RECAP!B1220)</f>
        <v/>
      </c>
    </row>
    <row r="1221" spans="1:3" ht="15" x14ac:dyDescent="0.2">
      <c r="A1221" s="14" t="str">
        <f t="shared" ca="1" si="21"/>
        <v/>
      </c>
      <c r="B1221" t="str">
        <f>IF(RECAP!A1221="","",RECAP!A1221)</f>
        <v/>
      </c>
      <c r="C1221" t="str">
        <f>IF(RECAP!B1221="","",RECAP!B1221)</f>
        <v/>
      </c>
    </row>
    <row r="1222" spans="1:3" ht="15" x14ac:dyDescent="0.2">
      <c r="A1222" s="14" t="str">
        <f t="shared" ca="1" si="21"/>
        <v/>
      </c>
      <c r="B1222" t="str">
        <f>IF(RECAP!A1222="","",RECAP!A1222)</f>
        <v/>
      </c>
      <c r="C1222" t="str">
        <f>IF(RECAP!B1222="","",RECAP!B1222)</f>
        <v/>
      </c>
    </row>
    <row r="1223" spans="1:3" ht="15" x14ac:dyDescent="0.2">
      <c r="A1223" s="14" t="str">
        <f t="shared" ca="1" si="21"/>
        <v/>
      </c>
      <c r="B1223" t="str">
        <f>IF(RECAP!A1223="","",RECAP!A1223)</f>
        <v/>
      </c>
      <c r="C1223" t="str">
        <f>IF(RECAP!B1223="","",RECAP!B1223)</f>
        <v/>
      </c>
    </row>
    <row r="1224" spans="1:3" ht="15" x14ac:dyDescent="0.2">
      <c r="A1224" s="14" t="str">
        <f t="shared" ca="1" si="21"/>
        <v/>
      </c>
      <c r="B1224" t="str">
        <f>IF(RECAP!A1224="","",RECAP!A1224)</f>
        <v/>
      </c>
      <c r="C1224" t="str">
        <f>IF(RECAP!B1224="","",RECAP!B1224)</f>
        <v/>
      </c>
    </row>
    <row r="1225" spans="1:3" ht="15" x14ac:dyDescent="0.2">
      <c r="A1225" s="14" t="str">
        <f t="shared" ca="1" si="21"/>
        <v/>
      </c>
      <c r="B1225" t="str">
        <f>IF(RECAP!A1225="","",RECAP!A1225)</f>
        <v/>
      </c>
      <c r="C1225" t="str">
        <f>IF(RECAP!B1225="","",RECAP!B1225)</f>
        <v/>
      </c>
    </row>
    <row r="1226" spans="1:3" ht="15" x14ac:dyDescent="0.2">
      <c r="A1226" s="14" t="str">
        <f t="shared" ca="1" si="21"/>
        <v/>
      </c>
      <c r="B1226" t="str">
        <f>IF(RECAP!A1226="","",RECAP!A1226)</f>
        <v/>
      </c>
      <c r="C1226" t="str">
        <f>IF(RECAP!B1226="","",RECAP!B1226)</f>
        <v/>
      </c>
    </row>
    <row r="1227" spans="1:3" ht="15" x14ac:dyDescent="0.2">
      <c r="A1227" s="14" t="str">
        <f t="shared" ca="1" si="21"/>
        <v/>
      </c>
      <c r="B1227" t="str">
        <f>IF(RECAP!A1227="","",RECAP!A1227)</f>
        <v/>
      </c>
      <c r="C1227" t="str">
        <f>IF(RECAP!B1227="","",RECAP!B1227)</f>
        <v/>
      </c>
    </row>
    <row r="1228" spans="1:3" ht="15" x14ac:dyDescent="0.2">
      <c r="A1228" s="14" t="str">
        <f t="shared" ca="1" si="21"/>
        <v/>
      </c>
      <c r="B1228" t="str">
        <f>IF(RECAP!A1228="","",RECAP!A1228)</f>
        <v/>
      </c>
      <c r="C1228" t="str">
        <f>IF(RECAP!B1228="","",RECAP!B1228)</f>
        <v/>
      </c>
    </row>
    <row r="1229" spans="1:3" ht="15" x14ac:dyDescent="0.2">
      <c r="A1229" s="14" t="str">
        <f t="shared" ca="1" si="21"/>
        <v/>
      </c>
      <c r="B1229" t="str">
        <f>IF(RECAP!A1229="","",RECAP!A1229)</f>
        <v/>
      </c>
      <c r="C1229" t="str">
        <f>IF(RECAP!B1229="","",RECAP!B1229)</f>
        <v/>
      </c>
    </row>
    <row r="1230" spans="1:3" ht="15" x14ac:dyDescent="0.2">
      <c r="A1230" s="14" t="str">
        <f t="shared" ca="1" si="21"/>
        <v/>
      </c>
      <c r="B1230" t="str">
        <f>IF(RECAP!A1230="","",RECAP!A1230)</f>
        <v/>
      </c>
      <c r="C1230" t="str">
        <f>IF(RECAP!B1230="","",RECAP!B1230)</f>
        <v/>
      </c>
    </row>
    <row r="1231" spans="1:3" ht="15" x14ac:dyDescent="0.2">
      <c r="A1231" s="14" t="str">
        <f t="shared" ca="1" si="21"/>
        <v/>
      </c>
      <c r="B1231" t="str">
        <f>IF(RECAP!A1231="","",RECAP!A1231)</f>
        <v/>
      </c>
      <c r="C1231" t="str">
        <f>IF(RECAP!B1231="","",RECAP!B1231)</f>
        <v/>
      </c>
    </row>
    <row r="1232" spans="1:3" ht="15" x14ac:dyDescent="0.2">
      <c r="A1232" s="14" t="str">
        <f t="shared" ca="1" si="21"/>
        <v/>
      </c>
      <c r="B1232" t="str">
        <f>IF(RECAP!A1232="","",RECAP!A1232)</f>
        <v/>
      </c>
      <c r="C1232" t="str">
        <f>IF(RECAP!B1232="","",RECAP!B1232)</f>
        <v/>
      </c>
    </row>
    <row r="1233" spans="1:3" ht="15" x14ac:dyDescent="0.2">
      <c r="A1233" s="14" t="str">
        <f t="shared" ca="1" si="21"/>
        <v/>
      </c>
      <c r="B1233" t="str">
        <f>IF(RECAP!A1233="","",RECAP!A1233)</f>
        <v/>
      </c>
      <c r="C1233" t="str">
        <f>IF(RECAP!B1233="","",RECAP!B1233)</f>
        <v/>
      </c>
    </row>
    <row r="1234" spans="1:3" ht="15" x14ac:dyDescent="0.2">
      <c r="A1234" s="14" t="str">
        <f t="shared" ca="1" si="21"/>
        <v/>
      </c>
      <c r="B1234" t="str">
        <f>IF(RECAP!A1234="","",RECAP!A1234)</f>
        <v/>
      </c>
      <c r="C1234" t="str">
        <f>IF(RECAP!B1234="","",RECAP!B1234)</f>
        <v/>
      </c>
    </row>
    <row r="1235" spans="1:3" ht="15" x14ac:dyDescent="0.2">
      <c r="A1235" s="14" t="str">
        <f t="shared" ca="1" si="21"/>
        <v/>
      </c>
      <c r="B1235" t="str">
        <f>IF(RECAP!A1235="","",RECAP!A1235)</f>
        <v/>
      </c>
      <c r="C1235" t="str">
        <f>IF(RECAP!B1235="","",RECAP!B1235)</f>
        <v/>
      </c>
    </row>
    <row r="1236" spans="1:3" ht="15" x14ac:dyDescent="0.2">
      <c r="A1236" s="14" t="str">
        <f t="shared" ca="1" si="21"/>
        <v/>
      </c>
      <c r="B1236" t="str">
        <f>IF(RECAP!A1236="","",RECAP!A1236)</f>
        <v/>
      </c>
      <c r="C1236" t="str">
        <f>IF(RECAP!B1236="","",RECAP!B1236)</f>
        <v/>
      </c>
    </row>
    <row r="1237" spans="1:3" ht="15" x14ac:dyDescent="0.2">
      <c r="A1237" s="14" t="str">
        <f t="shared" ca="1" si="21"/>
        <v/>
      </c>
      <c r="B1237" t="str">
        <f>IF(RECAP!A1237="","",RECAP!A1237)</f>
        <v/>
      </c>
      <c r="C1237" t="str">
        <f>IF(RECAP!B1237="","",RECAP!B1237)</f>
        <v/>
      </c>
    </row>
    <row r="1238" spans="1:3" ht="15" x14ac:dyDescent="0.2">
      <c r="A1238" s="14" t="str">
        <f t="shared" ca="1" si="21"/>
        <v/>
      </c>
      <c r="B1238" t="str">
        <f>IF(RECAP!A1238="","",RECAP!A1238)</f>
        <v/>
      </c>
      <c r="C1238" t="str">
        <f>IF(RECAP!B1238="","",RECAP!B1238)</f>
        <v/>
      </c>
    </row>
    <row r="1239" spans="1:3" ht="15" x14ac:dyDescent="0.2">
      <c r="A1239" s="14" t="str">
        <f t="shared" ca="1" si="21"/>
        <v/>
      </c>
      <c r="B1239" t="str">
        <f>IF(RECAP!A1239="","",RECAP!A1239)</f>
        <v/>
      </c>
      <c r="C1239" t="str">
        <f>IF(RECAP!B1239="","",RECAP!B1239)</f>
        <v/>
      </c>
    </row>
    <row r="1240" spans="1:3" ht="15" x14ac:dyDescent="0.2">
      <c r="A1240" s="14" t="str">
        <f t="shared" ca="1" si="21"/>
        <v/>
      </c>
      <c r="B1240" t="str">
        <f>IF(RECAP!A1240="","",RECAP!A1240)</f>
        <v/>
      </c>
      <c r="C1240" t="str">
        <f>IF(RECAP!B1240="","",RECAP!B1240)</f>
        <v/>
      </c>
    </row>
    <row r="1241" spans="1:3" ht="15" x14ac:dyDescent="0.2">
      <c r="A1241" s="14" t="str">
        <f t="shared" ca="1" si="21"/>
        <v/>
      </c>
      <c r="B1241" t="str">
        <f>IF(RECAP!A1241="","",RECAP!A1241)</f>
        <v/>
      </c>
      <c r="C1241" t="str">
        <f>IF(RECAP!B1241="","",RECAP!B1241)</f>
        <v/>
      </c>
    </row>
    <row r="1242" spans="1:3" ht="15" x14ac:dyDescent="0.2">
      <c r="A1242" s="14" t="str">
        <f t="shared" ca="1" si="21"/>
        <v/>
      </c>
      <c r="B1242" t="str">
        <f>IF(RECAP!A1242="","",RECAP!A1242)</f>
        <v/>
      </c>
      <c r="C1242" t="str">
        <f>IF(RECAP!B1242="","",RECAP!B1242)</f>
        <v/>
      </c>
    </row>
    <row r="1243" spans="1:3" ht="15" x14ac:dyDescent="0.2">
      <c r="A1243" s="14" t="str">
        <f t="shared" ca="1" si="21"/>
        <v/>
      </c>
      <c r="B1243" t="str">
        <f>IF(RECAP!A1243="","",RECAP!A1243)</f>
        <v/>
      </c>
      <c r="C1243" t="str">
        <f>IF(RECAP!B1243="","",RECAP!B1243)</f>
        <v/>
      </c>
    </row>
    <row r="1244" spans="1:3" ht="15" x14ac:dyDescent="0.2">
      <c r="A1244" s="14" t="str">
        <f t="shared" ca="1" si="21"/>
        <v/>
      </c>
      <c r="B1244" t="str">
        <f>IF(RECAP!A1244="","",RECAP!A1244)</f>
        <v/>
      </c>
      <c r="C1244" t="str">
        <f>IF(RECAP!B1244="","",RECAP!B1244)</f>
        <v/>
      </c>
    </row>
    <row r="1245" spans="1:3" ht="15" x14ac:dyDescent="0.2">
      <c r="A1245" s="14" t="str">
        <f t="shared" ca="1" si="21"/>
        <v/>
      </c>
      <c r="B1245" t="str">
        <f>IF(RECAP!A1245="","",RECAP!A1245)</f>
        <v/>
      </c>
      <c r="C1245" t="str">
        <f>IF(RECAP!B1245="","",RECAP!B1245)</f>
        <v/>
      </c>
    </row>
    <row r="1246" spans="1:3" ht="15" x14ac:dyDescent="0.2">
      <c r="A1246" s="14" t="str">
        <f t="shared" ca="1" si="21"/>
        <v/>
      </c>
      <c r="B1246" t="str">
        <f>IF(RECAP!A1246="","",RECAP!A1246)</f>
        <v/>
      </c>
      <c r="C1246" t="str">
        <f>IF(RECAP!B1246="","",RECAP!B1246)</f>
        <v/>
      </c>
    </row>
    <row r="1247" spans="1:3" ht="15" x14ac:dyDescent="0.2">
      <c r="A1247" s="14" t="str">
        <f t="shared" ca="1" si="21"/>
        <v/>
      </c>
      <c r="B1247" t="str">
        <f>IF(RECAP!A1247="","",RECAP!A1247)</f>
        <v/>
      </c>
      <c r="C1247" t="str">
        <f>IF(RECAP!B1247="","",RECAP!B1247)</f>
        <v/>
      </c>
    </row>
    <row r="1248" spans="1:3" ht="15" x14ac:dyDescent="0.2">
      <c r="A1248" s="14" t="str">
        <f t="shared" ca="1" si="21"/>
        <v/>
      </c>
      <c r="B1248" t="str">
        <f>IF(RECAP!A1248="","",RECAP!A1248)</f>
        <v/>
      </c>
      <c r="C1248" t="str">
        <f>IF(RECAP!B1248="","",RECAP!B1248)</f>
        <v/>
      </c>
    </row>
    <row r="1249" spans="1:3" ht="15" x14ac:dyDescent="0.2">
      <c r="A1249" s="14" t="str">
        <f t="shared" ca="1" si="21"/>
        <v/>
      </c>
      <c r="B1249" t="str">
        <f>IF(RECAP!A1249="","",RECAP!A1249)</f>
        <v/>
      </c>
      <c r="C1249" t="str">
        <f>IF(RECAP!B1249="","",RECAP!B1249)</f>
        <v/>
      </c>
    </row>
    <row r="1250" spans="1:3" ht="15" x14ac:dyDescent="0.2">
      <c r="A1250" s="14" t="str">
        <f t="shared" ca="1" si="21"/>
        <v/>
      </c>
      <c r="B1250" t="str">
        <f>IF(RECAP!A1250="","",RECAP!A1250)</f>
        <v/>
      </c>
      <c r="C1250" t="str">
        <f>IF(RECAP!B1250="","",RECAP!B1250)</f>
        <v/>
      </c>
    </row>
    <row r="1251" spans="1:3" ht="15" x14ac:dyDescent="0.2">
      <c r="A1251" s="14" t="str">
        <f t="shared" ca="1" si="21"/>
        <v/>
      </c>
      <c r="B1251" t="str">
        <f>IF(RECAP!A1251="","",RECAP!A1251)</f>
        <v/>
      </c>
      <c r="C1251" t="str">
        <f>IF(RECAP!B1251="","",RECAP!B1251)</f>
        <v/>
      </c>
    </row>
    <row r="1252" spans="1:3" ht="15" x14ac:dyDescent="0.2">
      <c r="A1252" s="14" t="str">
        <f t="shared" ca="1" si="21"/>
        <v/>
      </c>
      <c r="B1252" t="str">
        <f>IF(RECAP!A1252="","",RECAP!A1252)</f>
        <v/>
      </c>
      <c r="C1252" t="str">
        <f>IF(RECAP!B1252="","",RECAP!B1252)</f>
        <v/>
      </c>
    </row>
    <row r="1253" spans="1:3" ht="15" x14ac:dyDescent="0.2">
      <c r="A1253" s="14" t="str">
        <f t="shared" ca="1" si="21"/>
        <v/>
      </c>
      <c r="B1253" t="str">
        <f>IF(RECAP!A1253="","",RECAP!A1253)</f>
        <v/>
      </c>
      <c r="C1253" t="str">
        <f>IF(RECAP!B1253="","",RECAP!B1253)</f>
        <v/>
      </c>
    </row>
    <row r="1254" spans="1:3" ht="15" x14ac:dyDescent="0.2">
      <c r="A1254" s="14" t="str">
        <f t="shared" ca="1" si="21"/>
        <v/>
      </c>
      <c r="B1254" t="str">
        <f>IF(RECAP!A1254="","",RECAP!A1254)</f>
        <v/>
      </c>
      <c r="C1254" t="str">
        <f>IF(RECAP!B1254="","",RECAP!B1254)</f>
        <v/>
      </c>
    </row>
    <row r="1255" spans="1:3" ht="15" x14ac:dyDescent="0.2">
      <c r="A1255" s="14" t="str">
        <f t="shared" ca="1" si="21"/>
        <v/>
      </c>
      <c r="B1255" t="str">
        <f>IF(RECAP!A1255="","",RECAP!A1255)</f>
        <v/>
      </c>
      <c r="C1255" t="str">
        <f>IF(RECAP!B1255="","",RECAP!B1255)</f>
        <v/>
      </c>
    </row>
    <row r="1256" spans="1:3" ht="15" x14ac:dyDescent="0.2">
      <c r="A1256" s="14" t="str">
        <f t="shared" ca="1" si="21"/>
        <v/>
      </c>
      <c r="B1256" t="str">
        <f>IF(RECAP!A1256="","",RECAP!A1256)</f>
        <v/>
      </c>
      <c r="C1256" t="str">
        <f>IF(RECAP!B1256="","",RECAP!B1256)</f>
        <v/>
      </c>
    </row>
    <row r="1257" spans="1:3" ht="15" x14ac:dyDescent="0.2">
      <c r="A1257" s="14" t="str">
        <f t="shared" ca="1" si="21"/>
        <v/>
      </c>
      <c r="B1257" t="str">
        <f>IF(RECAP!A1257="","",RECAP!A1257)</f>
        <v/>
      </c>
      <c r="C1257" t="str">
        <f>IF(RECAP!B1257="","",RECAP!B1257)</f>
        <v/>
      </c>
    </row>
    <row r="1258" spans="1:3" ht="15" x14ac:dyDescent="0.2">
      <c r="A1258" s="14" t="str">
        <f t="shared" ca="1" si="21"/>
        <v/>
      </c>
      <c r="B1258" t="str">
        <f>IF(RECAP!A1258="","",RECAP!A1258)</f>
        <v/>
      </c>
      <c r="C1258" t="str">
        <f>IF(RECAP!B1258="","",RECAP!B1258)</f>
        <v/>
      </c>
    </row>
    <row r="1259" spans="1:3" ht="15" x14ac:dyDescent="0.2">
      <c r="A1259" s="14" t="str">
        <f t="shared" ca="1" si="21"/>
        <v/>
      </c>
      <c r="B1259" t="str">
        <f>IF(RECAP!A1259="","",RECAP!A1259)</f>
        <v/>
      </c>
      <c r="C1259" t="str">
        <f>IF(RECAP!B1259="","",RECAP!B1259)</f>
        <v/>
      </c>
    </row>
    <row r="1260" spans="1:3" ht="15" x14ac:dyDescent="0.2">
      <c r="A1260" s="14" t="str">
        <f t="shared" ca="1" si="21"/>
        <v/>
      </c>
      <c r="B1260" t="str">
        <f>IF(RECAP!A1260="","",RECAP!A1260)</f>
        <v/>
      </c>
      <c r="C1260" t="str">
        <f>IF(RECAP!B1260="","",RECAP!B1260)</f>
        <v/>
      </c>
    </row>
    <row r="1261" spans="1:3" ht="15" x14ac:dyDescent="0.2">
      <c r="A1261" s="14" t="str">
        <f t="shared" ca="1" si="21"/>
        <v/>
      </c>
      <c r="B1261" t="str">
        <f>IF(RECAP!A1261="","",RECAP!A1261)</f>
        <v/>
      </c>
      <c r="C1261" t="str">
        <f>IF(RECAP!B1261="","",RECAP!B1261)</f>
        <v/>
      </c>
    </row>
    <row r="1262" spans="1:3" ht="15" x14ac:dyDescent="0.2">
      <c r="A1262" s="14" t="str">
        <f t="shared" ca="1" si="21"/>
        <v/>
      </c>
      <c r="B1262" t="str">
        <f>IF(RECAP!A1262="","",RECAP!A1262)</f>
        <v/>
      </c>
      <c r="C1262" t="str">
        <f>IF(RECAP!B1262="","",RECAP!B1262)</f>
        <v/>
      </c>
    </row>
    <row r="1263" spans="1:3" ht="15" x14ac:dyDescent="0.2">
      <c r="A1263" s="14" t="str">
        <f t="shared" ca="1" si="21"/>
        <v/>
      </c>
      <c r="B1263" t="str">
        <f>IF(RECAP!A1263="","",RECAP!A1263)</f>
        <v/>
      </c>
      <c r="C1263" t="str">
        <f>IF(RECAP!B1263="","",RECAP!B1263)</f>
        <v/>
      </c>
    </row>
    <row r="1264" spans="1:3" ht="15" x14ac:dyDescent="0.2">
      <c r="A1264" s="14" t="str">
        <f t="shared" ca="1" si="21"/>
        <v/>
      </c>
      <c r="B1264" t="str">
        <f>IF(RECAP!A1264="","",RECAP!A1264)</f>
        <v/>
      </c>
      <c r="C1264" t="str">
        <f>IF(RECAP!B1264="","",RECAP!B1264)</f>
        <v/>
      </c>
    </row>
    <row r="1265" spans="1:3" ht="15" x14ac:dyDescent="0.2">
      <c r="A1265" s="14" t="str">
        <f t="shared" ca="1" si="21"/>
        <v/>
      </c>
      <c r="B1265" t="str">
        <f>IF(RECAP!A1265="","",RECAP!A1265)</f>
        <v/>
      </c>
      <c r="C1265" t="str">
        <f>IF(RECAP!B1265="","",RECAP!B1265)</f>
        <v/>
      </c>
    </row>
    <row r="1266" spans="1:3" ht="15" x14ac:dyDescent="0.2">
      <c r="A1266" s="14" t="str">
        <f t="shared" ca="1" si="21"/>
        <v/>
      </c>
      <c r="B1266" t="str">
        <f>IF(RECAP!A1266="","",RECAP!A1266)</f>
        <v/>
      </c>
      <c r="C1266" t="str">
        <f>IF(RECAP!B1266="","",RECAP!B1266)</f>
        <v/>
      </c>
    </row>
    <row r="1267" spans="1:3" ht="15" x14ac:dyDescent="0.2">
      <c r="A1267" s="14" t="str">
        <f t="shared" ca="1" si="21"/>
        <v/>
      </c>
      <c r="B1267" t="str">
        <f>IF(RECAP!A1267="","",RECAP!A1267)</f>
        <v/>
      </c>
      <c r="C1267" t="str">
        <f>IF(RECAP!B1267="","",RECAP!B1267)</f>
        <v/>
      </c>
    </row>
    <row r="1268" spans="1:3" ht="15" x14ac:dyDescent="0.2">
      <c r="A1268" s="14" t="str">
        <f t="shared" ca="1" si="21"/>
        <v/>
      </c>
      <c r="B1268" t="str">
        <f>IF(RECAP!A1268="","",RECAP!A1268)</f>
        <v/>
      </c>
      <c r="C1268" t="str">
        <f>IF(RECAP!B1268="","",RECAP!B1268)</f>
        <v/>
      </c>
    </row>
    <row r="1269" spans="1:3" ht="15" x14ac:dyDescent="0.2">
      <c r="A1269" s="14" t="str">
        <f t="shared" ca="1" si="21"/>
        <v/>
      </c>
      <c r="B1269" t="str">
        <f>IF(RECAP!A1269="","",RECAP!A1269)</f>
        <v/>
      </c>
      <c r="C1269" t="str">
        <f>IF(RECAP!B1269="","",RECAP!B1269)</f>
        <v/>
      </c>
    </row>
    <row r="1270" spans="1:3" ht="15" x14ac:dyDescent="0.2">
      <c r="A1270" s="14" t="str">
        <f t="shared" ca="1" si="21"/>
        <v/>
      </c>
      <c r="B1270" t="str">
        <f>IF(RECAP!A1270="","",RECAP!A1270)</f>
        <v/>
      </c>
      <c r="C1270" t="str">
        <f>IF(RECAP!B1270="","",RECAP!B1270)</f>
        <v/>
      </c>
    </row>
    <row r="1271" spans="1:3" ht="15" x14ac:dyDescent="0.2">
      <c r="A1271" s="14" t="str">
        <f t="shared" ca="1" si="21"/>
        <v/>
      </c>
      <c r="B1271" t="str">
        <f>IF(RECAP!A1271="","",RECAP!A1271)</f>
        <v/>
      </c>
      <c r="C1271" t="str">
        <f>IF(RECAP!B1271="","",RECAP!B1271)</f>
        <v/>
      </c>
    </row>
    <row r="1272" spans="1:3" ht="15" x14ac:dyDescent="0.2">
      <c r="A1272" s="14" t="str">
        <f t="shared" ca="1" si="21"/>
        <v/>
      </c>
      <c r="B1272" t="str">
        <f>IF(RECAP!A1272="","",RECAP!A1272)</f>
        <v/>
      </c>
      <c r="C1272" t="str">
        <f>IF(RECAP!B1272="","",RECAP!B1272)</f>
        <v/>
      </c>
    </row>
    <row r="1273" spans="1:3" ht="15" x14ac:dyDescent="0.2">
      <c r="A1273" s="14" t="str">
        <f t="shared" ca="1" si="21"/>
        <v/>
      </c>
      <c r="B1273" t="str">
        <f>IF(RECAP!A1273="","",RECAP!A1273)</f>
        <v/>
      </c>
      <c r="C1273" t="str">
        <f>IF(RECAP!B1273="","",RECAP!B1273)</f>
        <v/>
      </c>
    </row>
    <row r="1274" spans="1:3" ht="15" x14ac:dyDescent="0.2">
      <c r="A1274" s="14" t="str">
        <f t="shared" ca="1" si="21"/>
        <v/>
      </c>
      <c r="B1274" t="str">
        <f>IF(RECAP!A1274="","",RECAP!A1274)</f>
        <v/>
      </c>
      <c r="C1274" t="str">
        <f>IF(RECAP!B1274="","",RECAP!B1274)</f>
        <v/>
      </c>
    </row>
    <row r="1275" spans="1:3" ht="15" x14ac:dyDescent="0.2">
      <c r="A1275" s="14" t="str">
        <f t="shared" ca="1" si="21"/>
        <v/>
      </c>
      <c r="B1275" t="str">
        <f>IF(RECAP!A1275="","",RECAP!A1275)</f>
        <v/>
      </c>
      <c r="C1275" t="str">
        <f>IF(RECAP!B1275="","",RECAP!B1275)</f>
        <v/>
      </c>
    </row>
    <row r="1276" spans="1:3" ht="15" x14ac:dyDescent="0.2">
      <c r="A1276" s="14" t="str">
        <f t="shared" ca="1" si="21"/>
        <v/>
      </c>
      <c r="B1276" t="str">
        <f>IF(RECAP!A1276="","",RECAP!A1276)</f>
        <v/>
      </c>
      <c r="C1276" t="str">
        <f>IF(RECAP!B1276="","",RECAP!B1276)</f>
        <v/>
      </c>
    </row>
    <row r="1277" spans="1:3" ht="15" x14ac:dyDescent="0.2">
      <c r="A1277" s="14" t="str">
        <f t="shared" ca="1" si="21"/>
        <v/>
      </c>
      <c r="B1277" t="str">
        <f>IF(RECAP!A1277="","",RECAP!A1277)</f>
        <v/>
      </c>
      <c r="C1277" t="str">
        <f>IF(RECAP!B1277="","",RECAP!B1277)</f>
        <v/>
      </c>
    </row>
    <row r="1278" spans="1:3" ht="15" x14ac:dyDescent="0.2">
      <c r="A1278" s="14" t="str">
        <f t="shared" ca="1" si="21"/>
        <v/>
      </c>
      <c r="B1278" t="str">
        <f>IF(RECAP!A1278="","",RECAP!A1278)</f>
        <v/>
      </c>
      <c r="C1278" t="str">
        <f>IF(RECAP!B1278="","",RECAP!B1278)</f>
        <v/>
      </c>
    </row>
    <row r="1279" spans="1:3" ht="15" x14ac:dyDescent="0.2">
      <c r="A1279" s="14" t="str">
        <f t="shared" ca="1" si="21"/>
        <v/>
      </c>
      <c r="B1279" t="str">
        <f>IF(RECAP!A1279="","",RECAP!A1279)</f>
        <v/>
      </c>
      <c r="C1279" t="str">
        <f>IF(RECAP!B1279="","",RECAP!B1279)</f>
        <v/>
      </c>
    </row>
    <row r="1280" spans="1:3" ht="15" x14ac:dyDescent="0.2">
      <c r="A1280" s="14" t="str">
        <f t="shared" ca="1" si="21"/>
        <v/>
      </c>
      <c r="B1280" t="str">
        <f>IF(RECAP!A1280="","",RECAP!A1280)</f>
        <v/>
      </c>
      <c r="C1280" t="str">
        <f>IF(RECAP!B1280="","",RECAP!B1280)</f>
        <v/>
      </c>
    </row>
    <row r="1281" spans="1:3" ht="15" x14ac:dyDescent="0.2">
      <c r="A1281" s="14" t="str">
        <f t="shared" ca="1" si="21"/>
        <v/>
      </c>
      <c r="B1281" t="str">
        <f>IF(RECAP!A1281="","",RECAP!A1281)</f>
        <v/>
      </c>
      <c r="C1281" t="str">
        <f>IF(RECAP!B1281="","",RECAP!B1281)</f>
        <v/>
      </c>
    </row>
    <row r="1282" spans="1:3" ht="15" x14ac:dyDescent="0.2">
      <c r="A1282" s="14" t="str">
        <f t="shared" ca="1" si="21"/>
        <v/>
      </c>
      <c r="B1282" t="str">
        <f>IF(RECAP!A1282="","",RECAP!A1282)</f>
        <v/>
      </c>
      <c r="C1282" t="str">
        <f>IF(RECAP!B1282="","",RECAP!B1282)</f>
        <v/>
      </c>
    </row>
    <row r="1283" spans="1:3" ht="15" x14ac:dyDescent="0.2">
      <c r="A1283" s="14" t="str">
        <f t="shared" ref="A1283:A1346" ca="1" si="22">IF(B1283="","",YEAR(TODAY()))</f>
        <v/>
      </c>
      <c r="B1283" t="str">
        <f>IF(RECAP!A1283="","",RECAP!A1283)</f>
        <v/>
      </c>
      <c r="C1283" t="str">
        <f>IF(RECAP!B1283="","",RECAP!B1283)</f>
        <v/>
      </c>
    </row>
    <row r="1284" spans="1:3" ht="15" x14ac:dyDescent="0.2">
      <c r="A1284" s="14" t="str">
        <f t="shared" ca="1" si="22"/>
        <v/>
      </c>
      <c r="B1284" t="str">
        <f>IF(RECAP!A1284="","",RECAP!A1284)</f>
        <v/>
      </c>
      <c r="C1284" t="str">
        <f>IF(RECAP!B1284="","",RECAP!B1284)</f>
        <v/>
      </c>
    </row>
    <row r="1285" spans="1:3" ht="15" x14ac:dyDescent="0.2">
      <c r="A1285" s="14" t="str">
        <f t="shared" ca="1" si="22"/>
        <v/>
      </c>
      <c r="B1285" t="str">
        <f>IF(RECAP!A1285="","",RECAP!A1285)</f>
        <v/>
      </c>
      <c r="C1285" t="str">
        <f>IF(RECAP!B1285="","",RECAP!B1285)</f>
        <v/>
      </c>
    </row>
    <row r="1286" spans="1:3" ht="15" x14ac:dyDescent="0.2">
      <c r="A1286" s="14" t="str">
        <f t="shared" ca="1" si="22"/>
        <v/>
      </c>
      <c r="B1286" t="str">
        <f>IF(RECAP!A1286="","",RECAP!A1286)</f>
        <v/>
      </c>
      <c r="C1286" t="str">
        <f>IF(RECAP!B1286="","",RECAP!B1286)</f>
        <v/>
      </c>
    </row>
    <row r="1287" spans="1:3" ht="15" x14ac:dyDescent="0.2">
      <c r="A1287" s="14" t="str">
        <f t="shared" ca="1" si="22"/>
        <v/>
      </c>
      <c r="B1287" t="str">
        <f>IF(RECAP!A1287="","",RECAP!A1287)</f>
        <v/>
      </c>
      <c r="C1287" t="str">
        <f>IF(RECAP!B1287="","",RECAP!B1287)</f>
        <v/>
      </c>
    </row>
    <row r="1288" spans="1:3" ht="15" x14ac:dyDescent="0.2">
      <c r="A1288" s="14" t="str">
        <f t="shared" ca="1" si="22"/>
        <v/>
      </c>
      <c r="B1288" t="str">
        <f>IF(RECAP!A1288="","",RECAP!A1288)</f>
        <v/>
      </c>
      <c r="C1288" t="str">
        <f>IF(RECAP!B1288="","",RECAP!B1288)</f>
        <v/>
      </c>
    </row>
    <row r="1289" spans="1:3" ht="15" x14ac:dyDescent="0.2">
      <c r="A1289" s="14" t="str">
        <f t="shared" ca="1" si="22"/>
        <v/>
      </c>
      <c r="B1289" t="str">
        <f>IF(RECAP!A1289="","",RECAP!A1289)</f>
        <v/>
      </c>
      <c r="C1289" t="str">
        <f>IF(RECAP!B1289="","",RECAP!B1289)</f>
        <v/>
      </c>
    </row>
    <row r="1290" spans="1:3" ht="15" x14ac:dyDescent="0.2">
      <c r="A1290" s="14" t="str">
        <f t="shared" ca="1" si="22"/>
        <v/>
      </c>
      <c r="B1290" t="str">
        <f>IF(RECAP!A1290="","",RECAP!A1290)</f>
        <v/>
      </c>
      <c r="C1290" t="str">
        <f>IF(RECAP!B1290="","",RECAP!B1290)</f>
        <v/>
      </c>
    </row>
    <row r="1291" spans="1:3" ht="15" x14ac:dyDescent="0.2">
      <c r="A1291" s="14" t="str">
        <f t="shared" ca="1" si="22"/>
        <v/>
      </c>
      <c r="B1291" t="str">
        <f>IF(RECAP!A1291="","",RECAP!A1291)</f>
        <v/>
      </c>
      <c r="C1291" t="str">
        <f>IF(RECAP!B1291="","",RECAP!B1291)</f>
        <v/>
      </c>
    </row>
    <row r="1292" spans="1:3" ht="15" x14ac:dyDescent="0.2">
      <c r="A1292" s="14" t="str">
        <f t="shared" ca="1" si="22"/>
        <v/>
      </c>
      <c r="B1292" t="str">
        <f>IF(RECAP!A1292="","",RECAP!A1292)</f>
        <v/>
      </c>
      <c r="C1292" t="str">
        <f>IF(RECAP!B1292="","",RECAP!B1292)</f>
        <v/>
      </c>
    </row>
    <row r="1293" spans="1:3" ht="15" x14ac:dyDescent="0.2">
      <c r="A1293" s="14" t="str">
        <f t="shared" ca="1" si="22"/>
        <v/>
      </c>
      <c r="B1293" t="str">
        <f>IF(RECAP!A1293="","",RECAP!A1293)</f>
        <v/>
      </c>
      <c r="C1293" t="str">
        <f>IF(RECAP!B1293="","",RECAP!B1293)</f>
        <v/>
      </c>
    </row>
    <row r="1294" spans="1:3" ht="15" x14ac:dyDescent="0.2">
      <c r="A1294" s="14" t="str">
        <f t="shared" ca="1" si="22"/>
        <v/>
      </c>
      <c r="B1294" t="str">
        <f>IF(RECAP!A1294="","",RECAP!A1294)</f>
        <v/>
      </c>
      <c r="C1294" t="str">
        <f>IF(RECAP!B1294="","",RECAP!B1294)</f>
        <v/>
      </c>
    </row>
    <row r="1295" spans="1:3" ht="15" x14ac:dyDescent="0.2">
      <c r="A1295" s="14" t="str">
        <f t="shared" ca="1" si="22"/>
        <v/>
      </c>
      <c r="B1295" t="str">
        <f>IF(RECAP!A1295="","",RECAP!A1295)</f>
        <v/>
      </c>
      <c r="C1295" t="str">
        <f>IF(RECAP!B1295="","",RECAP!B1295)</f>
        <v/>
      </c>
    </row>
    <row r="1296" spans="1:3" ht="15" x14ac:dyDescent="0.2">
      <c r="A1296" s="14" t="str">
        <f t="shared" ca="1" si="22"/>
        <v/>
      </c>
      <c r="B1296" t="str">
        <f>IF(RECAP!A1296="","",RECAP!A1296)</f>
        <v/>
      </c>
      <c r="C1296" t="str">
        <f>IF(RECAP!B1296="","",RECAP!B1296)</f>
        <v/>
      </c>
    </row>
    <row r="1297" spans="1:3" ht="15" x14ac:dyDescent="0.2">
      <c r="A1297" s="14" t="str">
        <f t="shared" ca="1" si="22"/>
        <v/>
      </c>
      <c r="B1297" t="str">
        <f>IF(RECAP!A1297="","",RECAP!A1297)</f>
        <v/>
      </c>
      <c r="C1297" t="str">
        <f>IF(RECAP!B1297="","",RECAP!B1297)</f>
        <v/>
      </c>
    </row>
    <row r="1298" spans="1:3" ht="15" x14ac:dyDescent="0.2">
      <c r="A1298" s="14" t="str">
        <f t="shared" ca="1" si="22"/>
        <v/>
      </c>
      <c r="B1298" t="str">
        <f>IF(RECAP!A1298="","",RECAP!A1298)</f>
        <v/>
      </c>
      <c r="C1298" t="str">
        <f>IF(RECAP!B1298="","",RECAP!B1298)</f>
        <v/>
      </c>
    </row>
    <row r="1299" spans="1:3" ht="15" x14ac:dyDescent="0.2">
      <c r="A1299" s="14" t="str">
        <f t="shared" ca="1" si="22"/>
        <v/>
      </c>
      <c r="B1299" t="str">
        <f>IF(RECAP!A1299="","",RECAP!A1299)</f>
        <v/>
      </c>
      <c r="C1299" t="str">
        <f>IF(RECAP!B1299="","",RECAP!B1299)</f>
        <v/>
      </c>
    </row>
    <row r="1300" spans="1:3" ht="15" x14ac:dyDescent="0.2">
      <c r="A1300" s="14" t="str">
        <f t="shared" ca="1" si="22"/>
        <v/>
      </c>
      <c r="B1300" t="str">
        <f>IF(RECAP!A1300="","",RECAP!A1300)</f>
        <v/>
      </c>
      <c r="C1300" t="str">
        <f>IF(RECAP!B1300="","",RECAP!B1300)</f>
        <v/>
      </c>
    </row>
    <row r="1301" spans="1:3" ht="15" x14ac:dyDescent="0.2">
      <c r="A1301" s="14" t="str">
        <f t="shared" ca="1" si="22"/>
        <v/>
      </c>
      <c r="B1301" t="str">
        <f>IF(RECAP!A1301="","",RECAP!A1301)</f>
        <v/>
      </c>
      <c r="C1301" t="str">
        <f>IF(RECAP!B1301="","",RECAP!B1301)</f>
        <v/>
      </c>
    </row>
    <row r="1302" spans="1:3" ht="15" x14ac:dyDescent="0.2">
      <c r="A1302" s="14" t="str">
        <f t="shared" ca="1" si="22"/>
        <v/>
      </c>
      <c r="B1302" t="str">
        <f>IF(RECAP!A1302="","",RECAP!A1302)</f>
        <v/>
      </c>
      <c r="C1302" t="str">
        <f>IF(RECAP!B1302="","",RECAP!B1302)</f>
        <v/>
      </c>
    </row>
    <row r="1303" spans="1:3" ht="15" x14ac:dyDescent="0.2">
      <c r="A1303" s="14" t="str">
        <f t="shared" ca="1" si="22"/>
        <v/>
      </c>
      <c r="B1303" t="str">
        <f>IF(RECAP!A1303="","",RECAP!A1303)</f>
        <v/>
      </c>
      <c r="C1303" t="str">
        <f>IF(RECAP!B1303="","",RECAP!B1303)</f>
        <v/>
      </c>
    </row>
    <row r="1304" spans="1:3" ht="15" x14ac:dyDescent="0.2">
      <c r="A1304" s="14" t="str">
        <f t="shared" ca="1" si="22"/>
        <v/>
      </c>
      <c r="B1304" t="str">
        <f>IF(RECAP!A1304="","",RECAP!A1304)</f>
        <v/>
      </c>
      <c r="C1304" t="str">
        <f>IF(RECAP!B1304="","",RECAP!B1304)</f>
        <v/>
      </c>
    </row>
    <row r="1305" spans="1:3" ht="15" x14ac:dyDescent="0.2">
      <c r="A1305" s="14" t="str">
        <f t="shared" ca="1" si="22"/>
        <v/>
      </c>
      <c r="B1305" t="str">
        <f>IF(RECAP!A1305="","",RECAP!A1305)</f>
        <v/>
      </c>
      <c r="C1305" t="str">
        <f>IF(RECAP!B1305="","",RECAP!B1305)</f>
        <v/>
      </c>
    </row>
    <row r="1306" spans="1:3" ht="15" x14ac:dyDescent="0.2">
      <c r="A1306" s="14" t="str">
        <f t="shared" ca="1" si="22"/>
        <v/>
      </c>
      <c r="B1306" t="str">
        <f>IF(RECAP!A1306="","",RECAP!A1306)</f>
        <v/>
      </c>
      <c r="C1306" t="str">
        <f>IF(RECAP!B1306="","",RECAP!B1306)</f>
        <v/>
      </c>
    </row>
    <row r="1307" spans="1:3" ht="15" x14ac:dyDescent="0.2">
      <c r="A1307" s="14" t="str">
        <f t="shared" ca="1" si="22"/>
        <v/>
      </c>
      <c r="B1307" t="str">
        <f>IF(RECAP!A1307="","",RECAP!A1307)</f>
        <v/>
      </c>
      <c r="C1307" t="str">
        <f>IF(RECAP!B1307="","",RECAP!B1307)</f>
        <v/>
      </c>
    </row>
    <row r="1308" spans="1:3" ht="15" x14ac:dyDescent="0.2">
      <c r="A1308" s="14" t="str">
        <f t="shared" ca="1" si="22"/>
        <v/>
      </c>
      <c r="B1308" t="str">
        <f>IF(RECAP!A1308="","",RECAP!A1308)</f>
        <v/>
      </c>
      <c r="C1308" t="str">
        <f>IF(RECAP!B1308="","",RECAP!B1308)</f>
        <v/>
      </c>
    </row>
    <row r="1309" spans="1:3" ht="15" x14ac:dyDescent="0.2">
      <c r="A1309" s="14" t="str">
        <f t="shared" ca="1" si="22"/>
        <v/>
      </c>
      <c r="B1309" t="str">
        <f>IF(RECAP!A1309="","",RECAP!A1309)</f>
        <v/>
      </c>
      <c r="C1309" t="str">
        <f>IF(RECAP!B1309="","",RECAP!B1309)</f>
        <v/>
      </c>
    </row>
    <row r="1310" spans="1:3" ht="15" x14ac:dyDescent="0.2">
      <c r="A1310" s="14" t="str">
        <f t="shared" ca="1" si="22"/>
        <v/>
      </c>
      <c r="B1310" t="str">
        <f>IF(RECAP!A1310="","",RECAP!A1310)</f>
        <v/>
      </c>
      <c r="C1310" t="str">
        <f>IF(RECAP!B1310="","",RECAP!B1310)</f>
        <v/>
      </c>
    </row>
    <row r="1311" spans="1:3" ht="15" x14ac:dyDescent="0.2">
      <c r="A1311" s="14" t="str">
        <f t="shared" ca="1" si="22"/>
        <v/>
      </c>
      <c r="B1311" t="str">
        <f>IF(RECAP!A1311="","",RECAP!A1311)</f>
        <v/>
      </c>
      <c r="C1311" t="str">
        <f>IF(RECAP!B1311="","",RECAP!B1311)</f>
        <v/>
      </c>
    </row>
    <row r="1312" spans="1:3" ht="15" x14ac:dyDescent="0.2">
      <c r="A1312" s="14" t="str">
        <f t="shared" ca="1" si="22"/>
        <v/>
      </c>
      <c r="B1312" t="str">
        <f>IF(RECAP!A1312="","",RECAP!A1312)</f>
        <v/>
      </c>
      <c r="C1312" t="str">
        <f>IF(RECAP!B1312="","",RECAP!B1312)</f>
        <v/>
      </c>
    </row>
    <row r="1313" spans="1:3" ht="15" x14ac:dyDescent="0.2">
      <c r="A1313" s="14" t="str">
        <f t="shared" ca="1" si="22"/>
        <v/>
      </c>
      <c r="B1313" t="str">
        <f>IF(RECAP!A1313="","",RECAP!A1313)</f>
        <v/>
      </c>
      <c r="C1313" t="str">
        <f>IF(RECAP!B1313="","",RECAP!B1313)</f>
        <v/>
      </c>
    </row>
    <row r="1314" spans="1:3" ht="15" x14ac:dyDescent="0.2">
      <c r="A1314" s="14" t="str">
        <f t="shared" ca="1" si="22"/>
        <v/>
      </c>
      <c r="B1314" t="str">
        <f>IF(RECAP!A1314="","",RECAP!A1314)</f>
        <v/>
      </c>
      <c r="C1314" t="str">
        <f>IF(RECAP!B1314="","",RECAP!B1314)</f>
        <v/>
      </c>
    </row>
    <row r="1315" spans="1:3" ht="15" x14ac:dyDescent="0.2">
      <c r="A1315" s="14" t="str">
        <f t="shared" ca="1" si="22"/>
        <v/>
      </c>
      <c r="B1315" t="str">
        <f>IF(RECAP!A1315="","",RECAP!A1315)</f>
        <v/>
      </c>
      <c r="C1315" t="str">
        <f>IF(RECAP!B1315="","",RECAP!B1315)</f>
        <v/>
      </c>
    </row>
    <row r="1316" spans="1:3" ht="15" x14ac:dyDescent="0.2">
      <c r="A1316" s="14" t="str">
        <f t="shared" ca="1" si="22"/>
        <v/>
      </c>
      <c r="B1316" t="str">
        <f>IF(RECAP!A1316="","",RECAP!A1316)</f>
        <v/>
      </c>
      <c r="C1316" t="str">
        <f>IF(RECAP!B1316="","",RECAP!B1316)</f>
        <v/>
      </c>
    </row>
    <row r="1317" spans="1:3" ht="15" x14ac:dyDescent="0.2">
      <c r="A1317" s="14" t="str">
        <f t="shared" ca="1" si="22"/>
        <v/>
      </c>
      <c r="B1317" t="str">
        <f>IF(RECAP!A1317="","",RECAP!A1317)</f>
        <v/>
      </c>
      <c r="C1317" t="str">
        <f>IF(RECAP!B1317="","",RECAP!B1317)</f>
        <v/>
      </c>
    </row>
    <row r="1318" spans="1:3" ht="15" x14ac:dyDescent="0.2">
      <c r="A1318" s="14" t="str">
        <f t="shared" ca="1" si="22"/>
        <v/>
      </c>
      <c r="B1318" t="str">
        <f>IF(RECAP!A1318="","",RECAP!A1318)</f>
        <v/>
      </c>
      <c r="C1318" t="str">
        <f>IF(RECAP!B1318="","",RECAP!B1318)</f>
        <v/>
      </c>
    </row>
    <row r="1319" spans="1:3" ht="15" x14ac:dyDescent="0.2">
      <c r="A1319" s="14" t="str">
        <f t="shared" ca="1" si="22"/>
        <v/>
      </c>
      <c r="B1319" t="str">
        <f>IF(RECAP!A1319="","",RECAP!A1319)</f>
        <v/>
      </c>
      <c r="C1319" t="str">
        <f>IF(RECAP!B1319="","",RECAP!B1319)</f>
        <v/>
      </c>
    </row>
    <row r="1320" spans="1:3" ht="15" x14ac:dyDescent="0.2">
      <c r="A1320" s="14" t="str">
        <f t="shared" ca="1" si="22"/>
        <v/>
      </c>
      <c r="B1320" t="str">
        <f>IF(RECAP!A1320="","",RECAP!A1320)</f>
        <v/>
      </c>
      <c r="C1320" t="str">
        <f>IF(RECAP!B1320="","",RECAP!B1320)</f>
        <v/>
      </c>
    </row>
    <row r="1321" spans="1:3" ht="15" x14ac:dyDescent="0.2">
      <c r="A1321" s="14" t="str">
        <f t="shared" ca="1" si="22"/>
        <v/>
      </c>
      <c r="B1321" t="str">
        <f>IF(RECAP!A1321="","",RECAP!A1321)</f>
        <v/>
      </c>
      <c r="C1321" t="str">
        <f>IF(RECAP!B1321="","",RECAP!B1321)</f>
        <v/>
      </c>
    </row>
    <row r="1322" spans="1:3" ht="15" x14ac:dyDescent="0.2">
      <c r="A1322" s="14" t="str">
        <f t="shared" ca="1" si="22"/>
        <v/>
      </c>
      <c r="B1322" t="str">
        <f>IF(RECAP!A1322="","",RECAP!A1322)</f>
        <v/>
      </c>
      <c r="C1322" t="str">
        <f>IF(RECAP!B1322="","",RECAP!B1322)</f>
        <v/>
      </c>
    </row>
    <row r="1323" spans="1:3" ht="15" x14ac:dyDescent="0.2">
      <c r="A1323" s="14" t="str">
        <f t="shared" ca="1" si="22"/>
        <v/>
      </c>
      <c r="B1323" t="str">
        <f>IF(RECAP!A1323="","",RECAP!A1323)</f>
        <v/>
      </c>
      <c r="C1323" t="str">
        <f>IF(RECAP!B1323="","",RECAP!B1323)</f>
        <v/>
      </c>
    </row>
    <row r="1324" spans="1:3" ht="15" x14ac:dyDescent="0.2">
      <c r="A1324" s="14" t="str">
        <f t="shared" ca="1" si="22"/>
        <v/>
      </c>
      <c r="B1324" t="str">
        <f>IF(RECAP!A1324="","",RECAP!A1324)</f>
        <v/>
      </c>
      <c r="C1324" t="str">
        <f>IF(RECAP!B1324="","",RECAP!B1324)</f>
        <v/>
      </c>
    </row>
    <row r="1325" spans="1:3" ht="15" x14ac:dyDescent="0.2">
      <c r="A1325" s="14" t="str">
        <f t="shared" ca="1" si="22"/>
        <v/>
      </c>
      <c r="B1325" t="str">
        <f>IF(RECAP!A1325="","",RECAP!A1325)</f>
        <v/>
      </c>
      <c r="C1325" t="str">
        <f>IF(RECAP!B1325="","",RECAP!B1325)</f>
        <v/>
      </c>
    </row>
    <row r="1326" spans="1:3" ht="15" x14ac:dyDescent="0.2">
      <c r="A1326" s="14" t="str">
        <f t="shared" ca="1" si="22"/>
        <v/>
      </c>
      <c r="B1326" t="str">
        <f>IF(RECAP!A1326="","",RECAP!A1326)</f>
        <v/>
      </c>
      <c r="C1326" t="str">
        <f>IF(RECAP!B1326="","",RECAP!B1326)</f>
        <v/>
      </c>
    </row>
    <row r="1327" spans="1:3" ht="15" x14ac:dyDescent="0.2">
      <c r="A1327" s="14" t="str">
        <f t="shared" ca="1" si="22"/>
        <v/>
      </c>
      <c r="B1327" t="str">
        <f>IF(RECAP!A1327="","",RECAP!A1327)</f>
        <v/>
      </c>
      <c r="C1327" t="str">
        <f>IF(RECAP!B1327="","",RECAP!B1327)</f>
        <v/>
      </c>
    </row>
    <row r="1328" spans="1:3" ht="15" x14ac:dyDescent="0.2">
      <c r="A1328" s="14" t="str">
        <f t="shared" ca="1" si="22"/>
        <v/>
      </c>
      <c r="B1328" t="str">
        <f>IF(RECAP!A1328="","",RECAP!A1328)</f>
        <v/>
      </c>
      <c r="C1328" t="str">
        <f>IF(RECAP!B1328="","",RECAP!B1328)</f>
        <v/>
      </c>
    </row>
    <row r="1329" spans="1:3" ht="15" x14ac:dyDescent="0.2">
      <c r="A1329" s="14" t="str">
        <f t="shared" ca="1" si="22"/>
        <v/>
      </c>
      <c r="B1329" t="str">
        <f>IF(RECAP!A1329="","",RECAP!A1329)</f>
        <v/>
      </c>
      <c r="C1329" t="str">
        <f>IF(RECAP!B1329="","",RECAP!B1329)</f>
        <v/>
      </c>
    </row>
    <row r="1330" spans="1:3" ht="15" x14ac:dyDescent="0.2">
      <c r="A1330" s="14" t="str">
        <f t="shared" ca="1" si="22"/>
        <v/>
      </c>
      <c r="B1330" t="str">
        <f>IF(RECAP!A1330="","",RECAP!A1330)</f>
        <v/>
      </c>
      <c r="C1330" t="str">
        <f>IF(RECAP!B1330="","",RECAP!B1330)</f>
        <v/>
      </c>
    </row>
    <row r="1331" spans="1:3" ht="15" x14ac:dyDescent="0.2">
      <c r="A1331" s="14" t="str">
        <f t="shared" ca="1" si="22"/>
        <v/>
      </c>
      <c r="B1331" t="str">
        <f>IF(RECAP!A1331="","",RECAP!A1331)</f>
        <v/>
      </c>
      <c r="C1331" t="str">
        <f>IF(RECAP!B1331="","",RECAP!B1331)</f>
        <v/>
      </c>
    </row>
    <row r="1332" spans="1:3" ht="15" x14ac:dyDescent="0.2">
      <c r="A1332" s="14" t="str">
        <f t="shared" ca="1" si="22"/>
        <v/>
      </c>
      <c r="B1332" t="str">
        <f>IF(RECAP!A1332="","",RECAP!A1332)</f>
        <v/>
      </c>
      <c r="C1332" t="str">
        <f>IF(RECAP!B1332="","",RECAP!B1332)</f>
        <v/>
      </c>
    </row>
    <row r="1333" spans="1:3" ht="15" x14ac:dyDescent="0.2">
      <c r="A1333" s="14" t="str">
        <f t="shared" ca="1" si="22"/>
        <v/>
      </c>
      <c r="B1333" t="str">
        <f>IF(RECAP!A1333="","",RECAP!A1333)</f>
        <v/>
      </c>
      <c r="C1333" t="str">
        <f>IF(RECAP!B1333="","",RECAP!B1333)</f>
        <v/>
      </c>
    </row>
    <row r="1334" spans="1:3" ht="15" x14ac:dyDescent="0.2">
      <c r="A1334" s="14" t="str">
        <f t="shared" ca="1" si="22"/>
        <v/>
      </c>
      <c r="B1334" t="str">
        <f>IF(RECAP!A1334="","",RECAP!A1334)</f>
        <v/>
      </c>
      <c r="C1334" t="str">
        <f>IF(RECAP!B1334="","",RECAP!B1334)</f>
        <v/>
      </c>
    </row>
    <row r="1335" spans="1:3" ht="15" x14ac:dyDescent="0.2">
      <c r="A1335" s="14" t="str">
        <f t="shared" ca="1" si="22"/>
        <v/>
      </c>
      <c r="B1335" t="str">
        <f>IF(RECAP!A1335="","",RECAP!A1335)</f>
        <v/>
      </c>
      <c r="C1335" t="str">
        <f>IF(RECAP!B1335="","",RECAP!B1335)</f>
        <v/>
      </c>
    </row>
    <row r="1336" spans="1:3" ht="15" x14ac:dyDescent="0.2">
      <c r="A1336" s="14" t="str">
        <f t="shared" ca="1" si="22"/>
        <v/>
      </c>
      <c r="B1336" t="str">
        <f>IF(RECAP!A1336="","",RECAP!A1336)</f>
        <v/>
      </c>
      <c r="C1336" t="str">
        <f>IF(RECAP!B1336="","",RECAP!B1336)</f>
        <v/>
      </c>
    </row>
    <row r="1337" spans="1:3" ht="15" x14ac:dyDescent="0.2">
      <c r="A1337" s="14" t="str">
        <f t="shared" ca="1" si="22"/>
        <v/>
      </c>
      <c r="B1337" t="str">
        <f>IF(RECAP!A1337="","",RECAP!A1337)</f>
        <v/>
      </c>
      <c r="C1337" t="str">
        <f>IF(RECAP!B1337="","",RECAP!B1337)</f>
        <v/>
      </c>
    </row>
    <row r="1338" spans="1:3" ht="15" x14ac:dyDescent="0.2">
      <c r="A1338" s="14" t="str">
        <f t="shared" ca="1" si="22"/>
        <v/>
      </c>
      <c r="B1338" t="str">
        <f>IF(RECAP!A1338="","",RECAP!A1338)</f>
        <v/>
      </c>
      <c r="C1338" t="str">
        <f>IF(RECAP!B1338="","",RECAP!B1338)</f>
        <v/>
      </c>
    </row>
    <row r="1339" spans="1:3" ht="15" x14ac:dyDescent="0.2">
      <c r="A1339" s="14" t="str">
        <f t="shared" ca="1" si="22"/>
        <v/>
      </c>
      <c r="B1339" t="str">
        <f>IF(RECAP!A1339="","",RECAP!A1339)</f>
        <v/>
      </c>
      <c r="C1339" t="str">
        <f>IF(RECAP!B1339="","",RECAP!B1339)</f>
        <v/>
      </c>
    </row>
    <row r="1340" spans="1:3" ht="15" x14ac:dyDescent="0.2">
      <c r="A1340" s="14" t="str">
        <f t="shared" ca="1" si="22"/>
        <v/>
      </c>
      <c r="B1340" t="str">
        <f>IF(RECAP!A1340="","",RECAP!A1340)</f>
        <v/>
      </c>
      <c r="C1340" t="str">
        <f>IF(RECAP!B1340="","",RECAP!B1340)</f>
        <v/>
      </c>
    </row>
    <row r="1341" spans="1:3" ht="15" x14ac:dyDescent="0.2">
      <c r="A1341" s="14" t="str">
        <f t="shared" ca="1" si="22"/>
        <v/>
      </c>
      <c r="B1341" t="str">
        <f>IF(RECAP!A1341="","",RECAP!A1341)</f>
        <v/>
      </c>
      <c r="C1341" t="str">
        <f>IF(RECAP!B1341="","",RECAP!B1341)</f>
        <v/>
      </c>
    </row>
    <row r="1342" spans="1:3" ht="15" x14ac:dyDescent="0.2">
      <c r="A1342" s="14" t="str">
        <f t="shared" ca="1" si="22"/>
        <v/>
      </c>
      <c r="B1342" t="str">
        <f>IF(RECAP!A1342="","",RECAP!A1342)</f>
        <v/>
      </c>
      <c r="C1342" t="str">
        <f>IF(RECAP!B1342="","",RECAP!B1342)</f>
        <v/>
      </c>
    </row>
    <row r="1343" spans="1:3" ht="15" x14ac:dyDescent="0.2">
      <c r="A1343" s="14" t="str">
        <f t="shared" ca="1" si="22"/>
        <v/>
      </c>
      <c r="B1343" t="str">
        <f>IF(RECAP!A1343="","",RECAP!A1343)</f>
        <v/>
      </c>
      <c r="C1343" t="str">
        <f>IF(RECAP!B1343="","",RECAP!B1343)</f>
        <v/>
      </c>
    </row>
    <row r="1344" spans="1:3" ht="15" x14ac:dyDescent="0.2">
      <c r="A1344" s="14" t="str">
        <f t="shared" ca="1" si="22"/>
        <v/>
      </c>
      <c r="B1344" t="str">
        <f>IF(RECAP!A1344="","",RECAP!A1344)</f>
        <v/>
      </c>
      <c r="C1344" t="str">
        <f>IF(RECAP!B1344="","",RECAP!B1344)</f>
        <v/>
      </c>
    </row>
    <row r="1345" spans="1:3" ht="15" x14ac:dyDescent="0.2">
      <c r="A1345" s="14" t="str">
        <f t="shared" ca="1" si="22"/>
        <v/>
      </c>
      <c r="B1345" t="str">
        <f>IF(RECAP!A1345="","",RECAP!A1345)</f>
        <v/>
      </c>
      <c r="C1345" t="str">
        <f>IF(RECAP!B1345="","",RECAP!B1345)</f>
        <v/>
      </c>
    </row>
    <row r="1346" spans="1:3" ht="15" x14ac:dyDescent="0.2">
      <c r="A1346" s="14" t="str">
        <f t="shared" ca="1" si="22"/>
        <v/>
      </c>
      <c r="B1346" t="str">
        <f>IF(RECAP!A1346="","",RECAP!A1346)</f>
        <v/>
      </c>
      <c r="C1346" t="str">
        <f>IF(RECAP!B1346="","",RECAP!B1346)</f>
        <v/>
      </c>
    </row>
    <row r="1347" spans="1:3" ht="15" x14ac:dyDescent="0.2">
      <c r="A1347" s="14" t="str">
        <f t="shared" ref="A1347:A1410" ca="1" si="23">IF(B1347="","",YEAR(TODAY()))</f>
        <v/>
      </c>
      <c r="B1347" t="str">
        <f>IF(RECAP!A1347="","",RECAP!A1347)</f>
        <v/>
      </c>
      <c r="C1347" t="str">
        <f>IF(RECAP!B1347="","",RECAP!B1347)</f>
        <v/>
      </c>
    </row>
    <row r="1348" spans="1:3" ht="15" x14ac:dyDescent="0.2">
      <c r="A1348" s="14" t="str">
        <f t="shared" ca="1" si="23"/>
        <v/>
      </c>
      <c r="B1348" t="str">
        <f>IF(RECAP!A1348="","",RECAP!A1348)</f>
        <v/>
      </c>
      <c r="C1348" t="str">
        <f>IF(RECAP!B1348="","",RECAP!B1348)</f>
        <v/>
      </c>
    </row>
    <row r="1349" spans="1:3" ht="15" x14ac:dyDescent="0.2">
      <c r="A1349" s="14" t="str">
        <f t="shared" ca="1" si="23"/>
        <v/>
      </c>
      <c r="B1349" t="str">
        <f>IF(RECAP!A1349="","",RECAP!A1349)</f>
        <v/>
      </c>
      <c r="C1349" t="str">
        <f>IF(RECAP!B1349="","",RECAP!B1349)</f>
        <v/>
      </c>
    </row>
    <row r="1350" spans="1:3" ht="15" x14ac:dyDescent="0.2">
      <c r="A1350" s="14" t="str">
        <f t="shared" ca="1" si="23"/>
        <v/>
      </c>
      <c r="B1350" t="str">
        <f>IF(RECAP!A1350="","",RECAP!A1350)</f>
        <v/>
      </c>
      <c r="C1350" t="str">
        <f>IF(RECAP!B1350="","",RECAP!B1350)</f>
        <v/>
      </c>
    </row>
    <row r="1351" spans="1:3" ht="15" x14ac:dyDescent="0.2">
      <c r="A1351" s="14" t="str">
        <f t="shared" ca="1" si="23"/>
        <v/>
      </c>
      <c r="B1351" t="str">
        <f>IF(RECAP!A1351="","",RECAP!A1351)</f>
        <v/>
      </c>
      <c r="C1351" t="str">
        <f>IF(RECAP!B1351="","",RECAP!B1351)</f>
        <v/>
      </c>
    </row>
    <row r="1352" spans="1:3" ht="15" x14ac:dyDescent="0.2">
      <c r="A1352" s="14" t="str">
        <f t="shared" ca="1" si="23"/>
        <v/>
      </c>
      <c r="B1352" t="str">
        <f>IF(RECAP!A1352="","",RECAP!A1352)</f>
        <v/>
      </c>
      <c r="C1352" t="str">
        <f>IF(RECAP!B1352="","",RECAP!B1352)</f>
        <v/>
      </c>
    </row>
    <row r="1353" spans="1:3" ht="15" x14ac:dyDescent="0.2">
      <c r="A1353" s="14" t="str">
        <f t="shared" ca="1" si="23"/>
        <v/>
      </c>
      <c r="B1353" t="str">
        <f>IF(RECAP!A1353="","",RECAP!A1353)</f>
        <v/>
      </c>
      <c r="C1353" t="str">
        <f>IF(RECAP!B1353="","",RECAP!B1353)</f>
        <v/>
      </c>
    </row>
    <row r="1354" spans="1:3" ht="15" x14ac:dyDescent="0.2">
      <c r="A1354" s="14" t="str">
        <f t="shared" ca="1" si="23"/>
        <v/>
      </c>
      <c r="B1354" t="str">
        <f>IF(RECAP!A1354="","",RECAP!A1354)</f>
        <v/>
      </c>
      <c r="C1354" t="str">
        <f>IF(RECAP!B1354="","",RECAP!B1354)</f>
        <v/>
      </c>
    </row>
    <row r="1355" spans="1:3" ht="15" x14ac:dyDescent="0.2">
      <c r="A1355" s="14" t="str">
        <f t="shared" ca="1" si="23"/>
        <v/>
      </c>
      <c r="B1355" t="str">
        <f>IF(RECAP!A1355="","",RECAP!A1355)</f>
        <v/>
      </c>
      <c r="C1355" t="str">
        <f>IF(RECAP!B1355="","",RECAP!B1355)</f>
        <v/>
      </c>
    </row>
    <row r="1356" spans="1:3" ht="15" x14ac:dyDescent="0.2">
      <c r="A1356" s="14" t="str">
        <f t="shared" ca="1" si="23"/>
        <v/>
      </c>
      <c r="B1356" t="str">
        <f>IF(RECAP!A1356="","",RECAP!A1356)</f>
        <v/>
      </c>
      <c r="C1356" t="str">
        <f>IF(RECAP!B1356="","",RECAP!B1356)</f>
        <v/>
      </c>
    </row>
    <row r="1357" spans="1:3" ht="15" x14ac:dyDescent="0.2">
      <c r="A1357" s="14" t="str">
        <f t="shared" ca="1" si="23"/>
        <v/>
      </c>
      <c r="B1357" t="str">
        <f>IF(RECAP!A1357="","",RECAP!A1357)</f>
        <v/>
      </c>
      <c r="C1357" t="str">
        <f>IF(RECAP!B1357="","",RECAP!B1357)</f>
        <v/>
      </c>
    </row>
    <row r="1358" spans="1:3" ht="15" x14ac:dyDescent="0.2">
      <c r="A1358" s="14" t="str">
        <f t="shared" ca="1" si="23"/>
        <v/>
      </c>
      <c r="B1358" t="str">
        <f>IF(RECAP!A1358="","",RECAP!A1358)</f>
        <v/>
      </c>
      <c r="C1358" t="str">
        <f>IF(RECAP!B1358="","",RECAP!B1358)</f>
        <v/>
      </c>
    </row>
    <row r="1359" spans="1:3" ht="15" x14ac:dyDescent="0.2">
      <c r="A1359" s="14" t="str">
        <f t="shared" ca="1" si="23"/>
        <v/>
      </c>
      <c r="B1359" t="str">
        <f>IF(RECAP!A1359="","",RECAP!A1359)</f>
        <v/>
      </c>
      <c r="C1359" t="str">
        <f>IF(RECAP!B1359="","",RECAP!B1359)</f>
        <v/>
      </c>
    </row>
    <row r="1360" spans="1:3" ht="15" x14ac:dyDescent="0.2">
      <c r="A1360" s="14" t="str">
        <f t="shared" ca="1" si="23"/>
        <v/>
      </c>
      <c r="B1360" t="str">
        <f>IF(RECAP!A1360="","",RECAP!A1360)</f>
        <v/>
      </c>
      <c r="C1360" t="str">
        <f>IF(RECAP!B1360="","",RECAP!B1360)</f>
        <v/>
      </c>
    </row>
    <row r="1361" spans="1:3" ht="15" x14ac:dyDescent="0.2">
      <c r="A1361" s="14" t="str">
        <f t="shared" ca="1" si="23"/>
        <v/>
      </c>
      <c r="B1361" t="str">
        <f>IF(RECAP!A1361="","",RECAP!A1361)</f>
        <v/>
      </c>
      <c r="C1361" t="str">
        <f>IF(RECAP!B1361="","",RECAP!B1361)</f>
        <v/>
      </c>
    </row>
    <row r="1362" spans="1:3" ht="15" x14ac:dyDescent="0.2">
      <c r="A1362" s="14" t="str">
        <f t="shared" ca="1" si="23"/>
        <v/>
      </c>
      <c r="B1362" t="str">
        <f>IF(RECAP!A1362="","",RECAP!A1362)</f>
        <v/>
      </c>
      <c r="C1362" t="str">
        <f>IF(RECAP!B1362="","",RECAP!B1362)</f>
        <v/>
      </c>
    </row>
    <row r="1363" spans="1:3" ht="15" x14ac:dyDescent="0.2">
      <c r="A1363" s="14" t="str">
        <f t="shared" ca="1" si="23"/>
        <v/>
      </c>
      <c r="B1363" t="str">
        <f>IF(RECAP!A1363="","",RECAP!A1363)</f>
        <v/>
      </c>
      <c r="C1363" t="str">
        <f>IF(RECAP!B1363="","",RECAP!B1363)</f>
        <v/>
      </c>
    </row>
    <row r="1364" spans="1:3" ht="15" x14ac:dyDescent="0.2">
      <c r="A1364" s="14" t="str">
        <f t="shared" ca="1" si="23"/>
        <v/>
      </c>
      <c r="B1364" t="str">
        <f>IF(RECAP!A1364="","",RECAP!A1364)</f>
        <v/>
      </c>
      <c r="C1364" t="str">
        <f>IF(RECAP!B1364="","",RECAP!B1364)</f>
        <v/>
      </c>
    </row>
    <row r="1365" spans="1:3" ht="15" x14ac:dyDescent="0.2">
      <c r="A1365" s="14" t="str">
        <f t="shared" ca="1" si="23"/>
        <v/>
      </c>
      <c r="B1365" t="str">
        <f>IF(RECAP!A1365="","",RECAP!A1365)</f>
        <v/>
      </c>
      <c r="C1365" t="str">
        <f>IF(RECAP!B1365="","",RECAP!B1365)</f>
        <v/>
      </c>
    </row>
    <row r="1366" spans="1:3" ht="15" x14ac:dyDescent="0.2">
      <c r="A1366" s="14" t="str">
        <f t="shared" ca="1" si="23"/>
        <v/>
      </c>
      <c r="B1366" t="str">
        <f>IF(RECAP!A1366="","",RECAP!A1366)</f>
        <v/>
      </c>
      <c r="C1366" t="str">
        <f>IF(RECAP!B1366="","",RECAP!B1366)</f>
        <v/>
      </c>
    </row>
    <row r="1367" spans="1:3" ht="15" x14ac:dyDescent="0.2">
      <c r="A1367" s="14" t="str">
        <f t="shared" ca="1" si="23"/>
        <v/>
      </c>
      <c r="B1367" t="str">
        <f>IF(RECAP!A1367="","",RECAP!A1367)</f>
        <v/>
      </c>
      <c r="C1367" t="str">
        <f>IF(RECAP!B1367="","",RECAP!B1367)</f>
        <v/>
      </c>
    </row>
    <row r="1368" spans="1:3" ht="15" x14ac:dyDescent="0.2">
      <c r="A1368" s="14" t="str">
        <f t="shared" ca="1" si="23"/>
        <v/>
      </c>
      <c r="B1368" t="str">
        <f>IF(RECAP!A1368="","",RECAP!A1368)</f>
        <v/>
      </c>
      <c r="C1368" t="str">
        <f>IF(RECAP!B1368="","",RECAP!B1368)</f>
        <v/>
      </c>
    </row>
    <row r="1369" spans="1:3" ht="15" x14ac:dyDescent="0.2">
      <c r="A1369" s="14" t="str">
        <f t="shared" ca="1" si="23"/>
        <v/>
      </c>
      <c r="B1369" t="str">
        <f>IF(RECAP!A1369="","",RECAP!A1369)</f>
        <v/>
      </c>
      <c r="C1369" t="str">
        <f>IF(RECAP!B1369="","",RECAP!B1369)</f>
        <v/>
      </c>
    </row>
    <row r="1370" spans="1:3" ht="15" x14ac:dyDescent="0.2">
      <c r="A1370" s="14" t="str">
        <f t="shared" ca="1" si="23"/>
        <v/>
      </c>
      <c r="B1370" t="str">
        <f>IF(RECAP!A1370="","",RECAP!A1370)</f>
        <v/>
      </c>
      <c r="C1370" t="str">
        <f>IF(RECAP!B1370="","",RECAP!B1370)</f>
        <v/>
      </c>
    </row>
    <row r="1371" spans="1:3" ht="15" x14ac:dyDescent="0.2">
      <c r="A1371" s="14" t="str">
        <f t="shared" ca="1" si="23"/>
        <v/>
      </c>
      <c r="B1371" t="str">
        <f>IF(RECAP!A1371="","",RECAP!A1371)</f>
        <v/>
      </c>
      <c r="C1371" t="str">
        <f>IF(RECAP!B1371="","",RECAP!B1371)</f>
        <v/>
      </c>
    </row>
    <row r="1372" spans="1:3" ht="15" x14ac:dyDescent="0.2">
      <c r="A1372" s="14" t="str">
        <f t="shared" ca="1" si="23"/>
        <v/>
      </c>
      <c r="B1372" t="str">
        <f>IF(RECAP!A1372="","",RECAP!A1372)</f>
        <v/>
      </c>
      <c r="C1372" t="str">
        <f>IF(RECAP!B1372="","",RECAP!B1372)</f>
        <v/>
      </c>
    </row>
    <row r="1373" spans="1:3" ht="15" x14ac:dyDescent="0.2">
      <c r="A1373" s="14" t="str">
        <f t="shared" ca="1" si="23"/>
        <v/>
      </c>
      <c r="B1373" t="str">
        <f>IF(RECAP!A1373="","",RECAP!A1373)</f>
        <v/>
      </c>
      <c r="C1373" t="str">
        <f>IF(RECAP!B1373="","",RECAP!B1373)</f>
        <v/>
      </c>
    </row>
    <row r="1374" spans="1:3" ht="15" x14ac:dyDescent="0.2">
      <c r="A1374" s="14" t="str">
        <f t="shared" ca="1" si="23"/>
        <v/>
      </c>
      <c r="B1374" t="str">
        <f>IF(RECAP!A1374="","",RECAP!A1374)</f>
        <v/>
      </c>
      <c r="C1374" t="str">
        <f>IF(RECAP!B1374="","",RECAP!B1374)</f>
        <v/>
      </c>
    </row>
    <row r="1375" spans="1:3" ht="15" x14ac:dyDescent="0.2">
      <c r="A1375" s="14" t="str">
        <f t="shared" ca="1" si="23"/>
        <v/>
      </c>
      <c r="B1375" t="str">
        <f>IF(RECAP!A1375="","",RECAP!A1375)</f>
        <v/>
      </c>
      <c r="C1375" t="str">
        <f>IF(RECAP!B1375="","",RECAP!B1375)</f>
        <v/>
      </c>
    </row>
    <row r="1376" spans="1:3" ht="15" x14ac:dyDescent="0.2">
      <c r="A1376" s="14" t="str">
        <f t="shared" ca="1" si="23"/>
        <v/>
      </c>
      <c r="B1376" t="str">
        <f>IF(RECAP!A1376="","",RECAP!A1376)</f>
        <v/>
      </c>
      <c r="C1376" t="str">
        <f>IF(RECAP!B1376="","",RECAP!B1376)</f>
        <v/>
      </c>
    </row>
    <row r="1377" spans="1:3" ht="15" x14ac:dyDescent="0.2">
      <c r="A1377" s="14" t="str">
        <f t="shared" ca="1" si="23"/>
        <v/>
      </c>
      <c r="B1377" t="str">
        <f>IF(RECAP!A1377="","",RECAP!A1377)</f>
        <v/>
      </c>
      <c r="C1377" t="str">
        <f>IF(RECAP!B1377="","",RECAP!B1377)</f>
        <v/>
      </c>
    </row>
    <row r="1378" spans="1:3" ht="15" x14ac:dyDescent="0.2">
      <c r="A1378" s="14" t="str">
        <f t="shared" ca="1" si="23"/>
        <v/>
      </c>
      <c r="B1378" t="str">
        <f>IF(RECAP!A1378="","",RECAP!A1378)</f>
        <v/>
      </c>
      <c r="C1378" t="str">
        <f>IF(RECAP!B1378="","",RECAP!B1378)</f>
        <v/>
      </c>
    </row>
    <row r="1379" spans="1:3" ht="15" x14ac:dyDescent="0.2">
      <c r="A1379" s="14" t="str">
        <f t="shared" ca="1" si="23"/>
        <v/>
      </c>
      <c r="B1379" t="str">
        <f>IF(RECAP!A1379="","",RECAP!A1379)</f>
        <v/>
      </c>
      <c r="C1379" t="str">
        <f>IF(RECAP!B1379="","",RECAP!B1379)</f>
        <v/>
      </c>
    </row>
    <row r="1380" spans="1:3" ht="15" x14ac:dyDescent="0.2">
      <c r="A1380" s="14" t="str">
        <f t="shared" ca="1" si="23"/>
        <v/>
      </c>
      <c r="B1380" t="str">
        <f>IF(RECAP!A1380="","",RECAP!A1380)</f>
        <v/>
      </c>
      <c r="C1380" t="str">
        <f>IF(RECAP!B1380="","",RECAP!B1380)</f>
        <v/>
      </c>
    </row>
    <row r="1381" spans="1:3" ht="15" x14ac:dyDescent="0.2">
      <c r="A1381" s="14" t="str">
        <f t="shared" ca="1" si="23"/>
        <v/>
      </c>
      <c r="B1381" t="str">
        <f>IF(RECAP!A1381="","",RECAP!A1381)</f>
        <v/>
      </c>
      <c r="C1381" t="str">
        <f>IF(RECAP!B1381="","",RECAP!B1381)</f>
        <v/>
      </c>
    </row>
    <row r="1382" spans="1:3" ht="15" x14ac:dyDescent="0.2">
      <c r="A1382" s="14" t="str">
        <f t="shared" ca="1" si="23"/>
        <v/>
      </c>
      <c r="B1382" t="str">
        <f>IF(RECAP!A1382="","",RECAP!A1382)</f>
        <v/>
      </c>
      <c r="C1382" t="str">
        <f>IF(RECAP!B1382="","",RECAP!B1382)</f>
        <v/>
      </c>
    </row>
    <row r="1383" spans="1:3" ht="15" x14ac:dyDescent="0.2">
      <c r="A1383" s="14" t="str">
        <f t="shared" ca="1" si="23"/>
        <v/>
      </c>
      <c r="B1383" t="str">
        <f>IF(RECAP!A1383="","",RECAP!A1383)</f>
        <v/>
      </c>
      <c r="C1383" t="str">
        <f>IF(RECAP!B1383="","",RECAP!B1383)</f>
        <v/>
      </c>
    </row>
    <row r="1384" spans="1:3" ht="15" x14ac:dyDescent="0.2">
      <c r="A1384" s="14" t="str">
        <f t="shared" ca="1" si="23"/>
        <v/>
      </c>
      <c r="B1384" t="str">
        <f>IF(RECAP!A1384="","",RECAP!A1384)</f>
        <v/>
      </c>
      <c r="C1384" t="str">
        <f>IF(RECAP!B1384="","",RECAP!B1384)</f>
        <v/>
      </c>
    </row>
    <row r="1385" spans="1:3" ht="15" x14ac:dyDescent="0.2">
      <c r="A1385" s="14" t="str">
        <f t="shared" ca="1" si="23"/>
        <v/>
      </c>
      <c r="B1385" t="str">
        <f>IF(RECAP!A1385="","",RECAP!A1385)</f>
        <v/>
      </c>
      <c r="C1385" t="str">
        <f>IF(RECAP!B1385="","",RECAP!B1385)</f>
        <v/>
      </c>
    </row>
    <row r="1386" spans="1:3" ht="15" x14ac:dyDescent="0.2">
      <c r="A1386" s="14" t="str">
        <f t="shared" ca="1" si="23"/>
        <v/>
      </c>
      <c r="B1386" t="str">
        <f>IF(RECAP!A1386="","",RECAP!A1386)</f>
        <v/>
      </c>
      <c r="C1386" t="str">
        <f>IF(RECAP!B1386="","",RECAP!B1386)</f>
        <v/>
      </c>
    </row>
    <row r="1387" spans="1:3" ht="15" x14ac:dyDescent="0.2">
      <c r="A1387" s="14" t="str">
        <f t="shared" ca="1" si="23"/>
        <v/>
      </c>
      <c r="B1387" t="str">
        <f>IF(RECAP!A1387="","",RECAP!A1387)</f>
        <v/>
      </c>
      <c r="C1387" t="str">
        <f>IF(RECAP!B1387="","",RECAP!B1387)</f>
        <v/>
      </c>
    </row>
    <row r="1388" spans="1:3" ht="15" x14ac:dyDescent="0.2">
      <c r="A1388" s="14" t="str">
        <f t="shared" ca="1" si="23"/>
        <v/>
      </c>
      <c r="B1388" t="str">
        <f>IF(RECAP!A1388="","",RECAP!A1388)</f>
        <v/>
      </c>
      <c r="C1388" t="str">
        <f>IF(RECAP!B1388="","",RECAP!B1388)</f>
        <v/>
      </c>
    </row>
    <row r="1389" spans="1:3" ht="15" x14ac:dyDescent="0.2">
      <c r="A1389" s="14" t="str">
        <f t="shared" ca="1" si="23"/>
        <v/>
      </c>
      <c r="B1389" t="str">
        <f>IF(RECAP!A1389="","",RECAP!A1389)</f>
        <v/>
      </c>
      <c r="C1389" t="str">
        <f>IF(RECAP!B1389="","",RECAP!B1389)</f>
        <v/>
      </c>
    </row>
    <row r="1390" spans="1:3" ht="15" x14ac:dyDescent="0.2">
      <c r="A1390" s="14" t="str">
        <f t="shared" ca="1" si="23"/>
        <v/>
      </c>
      <c r="B1390" t="str">
        <f>IF(RECAP!A1390="","",RECAP!A1390)</f>
        <v/>
      </c>
      <c r="C1390" t="str">
        <f>IF(RECAP!B1390="","",RECAP!B1390)</f>
        <v/>
      </c>
    </row>
    <row r="1391" spans="1:3" ht="15" x14ac:dyDescent="0.2">
      <c r="A1391" s="14" t="str">
        <f t="shared" ca="1" si="23"/>
        <v/>
      </c>
      <c r="B1391" t="str">
        <f>IF(RECAP!A1391="","",RECAP!A1391)</f>
        <v/>
      </c>
      <c r="C1391" t="str">
        <f>IF(RECAP!B1391="","",RECAP!B1391)</f>
        <v/>
      </c>
    </row>
    <row r="1392" spans="1:3" ht="15" x14ac:dyDescent="0.2">
      <c r="A1392" s="14" t="str">
        <f t="shared" ca="1" si="23"/>
        <v/>
      </c>
      <c r="B1392" t="str">
        <f>IF(RECAP!A1392="","",RECAP!A1392)</f>
        <v/>
      </c>
      <c r="C1392" t="str">
        <f>IF(RECAP!B1392="","",RECAP!B1392)</f>
        <v/>
      </c>
    </row>
    <row r="1393" spans="1:3" ht="15" x14ac:dyDescent="0.2">
      <c r="A1393" s="14" t="str">
        <f t="shared" ca="1" si="23"/>
        <v/>
      </c>
      <c r="B1393" t="str">
        <f>IF(RECAP!A1393="","",RECAP!A1393)</f>
        <v/>
      </c>
      <c r="C1393" t="str">
        <f>IF(RECAP!B1393="","",RECAP!B1393)</f>
        <v/>
      </c>
    </row>
    <row r="1394" spans="1:3" ht="15" x14ac:dyDescent="0.2">
      <c r="A1394" s="14" t="str">
        <f t="shared" ca="1" si="23"/>
        <v/>
      </c>
      <c r="B1394" t="str">
        <f>IF(RECAP!A1394="","",RECAP!A1394)</f>
        <v/>
      </c>
      <c r="C1394" t="str">
        <f>IF(RECAP!B1394="","",RECAP!B1394)</f>
        <v/>
      </c>
    </row>
    <row r="1395" spans="1:3" ht="15" x14ac:dyDescent="0.2">
      <c r="A1395" s="14" t="str">
        <f t="shared" ca="1" si="23"/>
        <v/>
      </c>
      <c r="B1395" t="str">
        <f>IF(RECAP!A1395="","",RECAP!A1395)</f>
        <v/>
      </c>
      <c r="C1395" t="str">
        <f>IF(RECAP!B1395="","",RECAP!B1395)</f>
        <v/>
      </c>
    </row>
    <row r="1396" spans="1:3" ht="15" x14ac:dyDescent="0.2">
      <c r="A1396" s="14" t="str">
        <f t="shared" ca="1" si="23"/>
        <v/>
      </c>
      <c r="B1396" t="str">
        <f>IF(RECAP!A1396="","",RECAP!A1396)</f>
        <v/>
      </c>
      <c r="C1396" t="str">
        <f>IF(RECAP!B1396="","",RECAP!B1396)</f>
        <v/>
      </c>
    </row>
    <row r="1397" spans="1:3" ht="15" x14ac:dyDescent="0.2">
      <c r="A1397" s="14" t="str">
        <f t="shared" ca="1" si="23"/>
        <v/>
      </c>
      <c r="B1397" t="str">
        <f>IF(RECAP!A1397="","",RECAP!A1397)</f>
        <v/>
      </c>
      <c r="C1397" t="str">
        <f>IF(RECAP!B1397="","",RECAP!B1397)</f>
        <v/>
      </c>
    </row>
    <row r="1398" spans="1:3" ht="15" x14ac:dyDescent="0.2">
      <c r="A1398" s="14" t="str">
        <f t="shared" ca="1" si="23"/>
        <v/>
      </c>
      <c r="B1398" t="str">
        <f>IF(RECAP!A1398="","",RECAP!A1398)</f>
        <v/>
      </c>
      <c r="C1398" t="str">
        <f>IF(RECAP!B1398="","",RECAP!B1398)</f>
        <v/>
      </c>
    </row>
    <row r="1399" spans="1:3" ht="15" x14ac:dyDescent="0.2">
      <c r="A1399" s="14" t="str">
        <f t="shared" ca="1" si="23"/>
        <v/>
      </c>
      <c r="B1399" t="str">
        <f>IF(RECAP!A1399="","",RECAP!A1399)</f>
        <v/>
      </c>
      <c r="C1399" t="str">
        <f>IF(RECAP!B1399="","",RECAP!B1399)</f>
        <v/>
      </c>
    </row>
    <row r="1400" spans="1:3" ht="15" x14ac:dyDescent="0.2">
      <c r="A1400" s="14" t="str">
        <f t="shared" ca="1" si="23"/>
        <v/>
      </c>
      <c r="B1400" t="str">
        <f>IF(RECAP!A1400="","",RECAP!A1400)</f>
        <v/>
      </c>
      <c r="C1400" t="str">
        <f>IF(RECAP!B1400="","",RECAP!B1400)</f>
        <v/>
      </c>
    </row>
    <row r="1401" spans="1:3" ht="15" x14ac:dyDescent="0.2">
      <c r="A1401" s="14" t="str">
        <f t="shared" ca="1" si="23"/>
        <v/>
      </c>
      <c r="B1401" t="str">
        <f>IF(RECAP!A1401="","",RECAP!A1401)</f>
        <v/>
      </c>
      <c r="C1401" t="str">
        <f>IF(RECAP!B1401="","",RECAP!B1401)</f>
        <v/>
      </c>
    </row>
    <row r="1402" spans="1:3" ht="15" x14ac:dyDescent="0.2">
      <c r="A1402" s="14" t="str">
        <f t="shared" ca="1" si="23"/>
        <v/>
      </c>
      <c r="B1402" t="str">
        <f>IF(RECAP!A1402="","",RECAP!A1402)</f>
        <v/>
      </c>
      <c r="C1402" t="str">
        <f>IF(RECAP!B1402="","",RECAP!B1402)</f>
        <v/>
      </c>
    </row>
    <row r="1403" spans="1:3" ht="15" x14ac:dyDescent="0.2">
      <c r="A1403" s="14" t="str">
        <f t="shared" ca="1" si="23"/>
        <v/>
      </c>
      <c r="B1403" t="str">
        <f>IF(RECAP!A1403="","",RECAP!A1403)</f>
        <v/>
      </c>
      <c r="C1403" t="str">
        <f>IF(RECAP!B1403="","",RECAP!B1403)</f>
        <v/>
      </c>
    </row>
    <row r="1404" spans="1:3" ht="15" x14ac:dyDescent="0.2">
      <c r="A1404" s="14" t="str">
        <f t="shared" ca="1" si="23"/>
        <v/>
      </c>
      <c r="B1404" t="str">
        <f>IF(RECAP!A1404="","",RECAP!A1404)</f>
        <v/>
      </c>
      <c r="C1404" t="str">
        <f>IF(RECAP!B1404="","",RECAP!B1404)</f>
        <v/>
      </c>
    </row>
    <row r="1405" spans="1:3" ht="15" x14ac:dyDescent="0.2">
      <c r="A1405" s="14" t="str">
        <f t="shared" ca="1" si="23"/>
        <v/>
      </c>
      <c r="B1405" t="str">
        <f>IF(RECAP!A1405="","",RECAP!A1405)</f>
        <v/>
      </c>
      <c r="C1405" t="str">
        <f>IF(RECAP!B1405="","",RECAP!B1405)</f>
        <v/>
      </c>
    </row>
    <row r="1406" spans="1:3" ht="15" x14ac:dyDescent="0.2">
      <c r="A1406" s="14" t="str">
        <f t="shared" ca="1" si="23"/>
        <v/>
      </c>
      <c r="B1406" t="str">
        <f>IF(RECAP!A1406="","",RECAP!A1406)</f>
        <v/>
      </c>
      <c r="C1406" t="str">
        <f>IF(RECAP!B1406="","",RECAP!B1406)</f>
        <v/>
      </c>
    </row>
    <row r="1407" spans="1:3" ht="15" x14ac:dyDescent="0.2">
      <c r="A1407" s="14" t="str">
        <f t="shared" ca="1" si="23"/>
        <v/>
      </c>
      <c r="B1407" t="str">
        <f>IF(RECAP!A1407="","",RECAP!A1407)</f>
        <v/>
      </c>
      <c r="C1407" t="str">
        <f>IF(RECAP!B1407="","",RECAP!B1407)</f>
        <v/>
      </c>
    </row>
    <row r="1408" spans="1:3" ht="15" x14ac:dyDescent="0.2">
      <c r="A1408" s="14" t="str">
        <f t="shared" ca="1" si="23"/>
        <v/>
      </c>
      <c r="B1408" t="str">
        <f>IF(RECAP!A1408="","",RECAP!A1408)</f>
        <v/>
      </c>
      <c r="C1408" t="str">
        <f>IF(RECAP!B1408="","",RECAP!B1408)</f>
        <v/>
      </c>
    </row>
    <row r="1409" spans="1:3" ht="15" x14ac:dyDescent="0.2">
      <c r="A1409" s="14" t="str">
        <f t="shared" ca="1" si="23"/>
        <v/>
      </c>
      <c r="B1409" t="str">
        <f>IF(RECAP!A1409="","",RECAP!A1409)</f>
        <v/>
      </c>
      <c r="C1409" t="str">
        <f>IF(RECAP!B1409="","",RECAP!B1409)</f>
        <v/>
      </c>
    </row>
    <row r="1410" spans="1:3" ht="15" x14ac:dyDescent="0.2">
      <c r="A1410" s="14" t="str">
        <f t="shared" ca="1" si="23"/>
        <v/>
      </c>
      <c r="B1410" t="str">
        <f>IF(RECAP!A1410="","",RECAP!A1410)</f>
        <v/>
      </c>
      <c r="C1410" t="str">
        <f>IF(RECAP!B1410="","",RECAP!B1410)</f>
        <v/>
      </c>
    </row>
    <row r="1411" spans="1:3" ht="15" x14ac:dyDescent="0.2">
      <c r="A1411" s="14" t="str">
        <f t="shared" ref="A1411:A1474" ca="1" si="24">IF(B1411="","",YEAR(TODAY()))</f>
        <v/>
      </c>
      <c r="B1411" t="str">
        <f>IF(RECAP!A1411="","",RECAP!A1411)</f>
        <v/>
      </c>
      <c r="C1411" t="str">
        <f>IF(RECAP!B1411="","",RECAP!B1411)</f>
        <v/>
      </c>
    </row>
    <row r="1412" spans="1:3" ht="15" x14ac:dyDescent="0.2">
      <c r="A1412" s="14" t="str">
        <f t="shared" ca="1" si="24"/>
        <v/>
      </c>
      <c r="B1412" t="str">
        <f>IF(RECAP!A1412="","",RECAP!A1412)</f>
        <v/>
      </c>
      <c r="C1412" t="str">
        <f>IF(RECAP!B1412="","",RECAP!B1412)</f>
        <v/>
      </c>
    </row>
    <row r="1413" spans="1:3" ht="15" x14ac:dyDescent="0.2">
      <c r="A1413" s="14" t="str">
        <f t="shared" ca="1" si="24"/>
        <v/>
      </c>
      <c r="B1413" t="str">
        <f>IF(RECAP!A1413="","",RECAP!A1413)</f>
        <v/>
      </c>
      <c r="C1413" t="str">
        <f>IF(RECAP!B1413="","",RECAP!B1413)</f>
        <v/>
      </c>
    </row>
    <row r="1414" spans="1:3" ht="15" x14ac:dyDescent="0.2">
      <c r="A1414" s="14" t="str">
        <f t="shared" ca="1" si="24"/>
        <v/>
      </c>
      <c r="B1414" t="str">
        <f>IF(RECAP!A1414="","",RECAP!A1414)</f>
        <v/>
      </c>
      <c r="C1414" t="str">
        <f>IF(RECAP!B1414="","",RECAP!B1414)</f>
        <v/>
      </c>
    </row>
    <row r="1415" spans="1:3" ht="15" x14ac:dyDescent="0.2">
      <c r="A1415" s="14" t="str">
        <f t="shared" ca="1" si="24"/>
        <v/>
      </c>
      <c r="B1415" t="str">
        <f>IF(RECAP!A1415="","",RECAP!A1415)</f>
        <v/>
      </c>
      <c r="C1415" t="str">
        <f>IF(RECAP!B1415="","",RECAP!B1415)</f>
        <v/>
      </c>
    </row>
    <row r="1416" spans="1:3" ht="15" x14ac:dyDescent="0.2">
      <c r="A1416" s="14" t="str">
        <f t="shared" ca="1" si="24"/>
        <v/>
      </c>
      <c r="B1416" t="str">
        <f>IF(RECAP!A1416="","",RECAP!A1416)</f>
        <v/>
      </c>
      <c r="C1416" t="str">
        <f>IF(RECAP!B1416="","",RECAP!B1416)</f>
        <v/>
      </c>
    </row>
    <row r="1417" spans="1:3" ht="15" x14ac:dyDescent="0.2">
      <c r="A1417" s="14" t="str">
        <f t="shared" ca="1" si="24"/>
        <v/>
      </c>
      <c r="B1417" t="str">
        <f>IF(RECAP!A1417="","",RECAP!A1417)</f>
        <v/>
      </c>
      <c r="C1417" t="str">
        <f>IF(RECAP!B1417="","",RECAP!B1417)</f>
        <v/>
      </c>
    </row>
    <row r="1418" spans="1:3" ht="15" x14ac:dyDescent="0.2">
      <c r="A1418" s="14" t="str">
        <f t="shared" ca="1" si="24"/>
        <v/>
      </c>
      <c r="B1418" t="str">
        <f>IF(RECAP!A1418="","",RECAP!A1418)</f>
        <v/>
      </c>
      <c r="C1418" t="str">
        <f>IF(RECAP!B1418="","",RECAP!B1418)</f>
        <v/>
      </c>
    </row>
    <row r="1419" spans="1:3" ht="15" x14ac:dyDescent="0.2">
      <c r="A1419" s="14" t="str">
        <f t="shared" ca="1" si="24"/>
        <v/>
      </c>
      <c r="B1419" t="str">
        <f>IF(RECAP!A1419="","",RECAP!A1419)</f>
        <v/>
      </c>
      <c r="C1419" t="str">
        <f>IF(RECAP!B1419="","",RECAP!B1419)</f>
        <v/>
      </c>
    </row>
    <row r="1420" spans="1:3" ht="15" x14ac:dyDescent="0.2">
      <c r="A1420" s="14" t="str">
        <f t="shared" ca="1" si="24"/>
        <v/>
      </c>
      <c r="B1420" t="str">
        <f>IF(RECAP!A1420="","",RECAP!A1420)</f>
        <v/>
      </c>
      <c r="C1420" t="str">
        <f>IF(RECAP!B1420="","",RECAP!B1420)</f>
        <v/>
      </c>
    </row>
    <row r="1421" spans="1:3" ht="15" x14ac:dyDescent="0.2">
      <c r="A1421" s="14" t="str">
        <f t="shared" ca="1" si="24"/>
        <v/>
      </c>
      <c r="B1421" t="str">
        <f>IF(RECAP!A1421="","",RECAP!A1421)</f>
        <v/>
      </c>
      <c r="C1421" t="str">
        <f>IF(RECAP!B1421="","",RECAP!B1421)</f>
        <v/>
      </c>
    </row>
    <row r="1422" spans="1:3" ht="15" x14ac:dyDescent="0.2">
      <c r="A1422" s="14" t="str">
        <f t="shared" ca="1" si="24"/>
        <v/>
      </c>
      <c r="B1422" t="str">
        <f>IF(RECAP!A1422="","",RECAP!A1422)</f>
        <v/>
      </c>
      <c r="C1422" t="str">
        <f>IF(RECAP!B1422="","",RECAP!B1422)</f>
        <v/>
      </c>
    </row>
    <row r="1423" spans="1:3" ht="15" x14ac:dyDescent="0.2">
      <c r="A1423" s="14" t="str">
        <f t="shared" ca="1" si="24"/>
        <v/>
      </c>
      <c r="B1423" t="str">
        <f>IF(RECAP!A1423="","",RECAP!A1423)</f>
        <v/>
      </c>
      <c r="C1423" t="str">
        <f>IF(RECAP!B1423="","",RECAP!B1423)</f>
        <v/>
      </c>
    </row>
    <row r="1424" spans="1:3" ht="15" x14ac:dyDescent="0.2">
      <c r="A1424" s="14" t="str">
        <f t="shared" ca="1" si="24"/>
        <v/>
      </c>
      <c r="B1424" t="str">
        <f>IF(RECAP!A1424="","",RECAP!A1424)</f>
        <v/>
      </c>
      <c r="C1424" t="str">
        <f>IF(RECAP!B1424="","",RECAP!B1424)</f>
        <v/>
      </c>
    </row>
    <row r="1425" spans="1:3" ht="15" x14ac:dyDescent="0.2">
      <c r="A1425" s="14" t="str">
        <f t="shared" ca="1" si="24"/>
        <v/>
      </c>
      <c r="B1425" t="str">
        <f>IF(RECAP!A1425="","",RECAP!A1425)</f>
        <v/>
      </c>
      <c r="C1425" t="str">
        <f>IF(RECAP!B1425="","",RECAP!B1425)</f>
        <v/>
      </c>
    </row>
    <row r="1426" spans="1:3" ht="15" x14ac:dyDescent="0.2">
      <c r="A1426" s="14" t="str">
        <f t="shared" ca="1" si="24"/>
        <v/>
      </c>
      <c r="B1426" t="str">
        <f>IF(RECAP!A1426="","",RECAP!A1426)</f>
        <v/>
      </c>
      <c r="C1426" t="str">
        <f>IF(RECAP!B1426="","",RECAP!B1426)</f>
        <v/>
      </c>
    </row>
    <row r="1427" spans="1:3" ht="15" x14ac:dyDescent="0.2">
      <c r="A1427" s="14" t="str">
        <f t="shared" ca="1" si="24"/>
        <v/>
      </c>
      <c r="B1427" t="str">
        <f>IF(RECAP!A1427="","",RECAP!A1427)</f>
        <v/>
      </c>
      <c r="C1427" t="str">
        <f>IF(RECAP!B1427="","",RECAP!B1427)</f>
        <v/>
      </c>
    </row>
    <row r="1428" spans="1:3" ht="15" x14ac:dyDescent="0.2">
      <c r="A1428" s="14" t="str">
        <f t="shared" ca="1" si="24"/>
        <v/>
      </c>
      <c r="B1428" t="str">
        <f>IF(RECAP!A1428="","",RECAP!A1428)</f>
        <v/>
      </c>
      <c r="C1428" t="str">
        <f>IF(RECAP!B1428="","",RECAP!B1428)</f>
        <v/>
      </c>
    </row>
    <row r="1429" spans="1:3" ht="15" x14ac:dyDescent="0.2">
      <c r="A1429" s="14" t="str">
        <f t="shared" ca="1" si="24"/>
        <v/>
      </c>
      <c r="B1429" t="str">
        <f>IF(RECAP!A1429="","",RECAP!A1429)</f>
        <v/>
      </c>
      <c r="C1429" t="str">
        <f>IF(RECAP!B1429="","",RECAP!B1429)</f>
        <v/>
      </c>
    </row>
    <row r="1430" spans="1:3" ht="15" x14ac:dyDescent="0.2">
      <c r="A1430" s="14" t="str">
        <f t="shared" ca="1" si="24"/>
        <v/>
      </c>
      <c r="B1430" t="str">
        <f>IF(RECAP!A1430="","",RECAP!A1430)</f>
        <v/>
      </c>
      <c r="C1430" t="str">
        <f>IF(RECAP!B1430="","",RECAP!B1430)</f>
        <v/>
      </c>
    </row>
    <row r="1431" spans="1:3" ht="15" x14ac:dyDescent="0.2">
      <c r="A1431" s="14" t="str">
        <f t="shared" ca="1" si="24"/>
        <v/>
      </c>
      <c r="B1431" t="str">
        <f>IF(RECAP!A1431="","",RECAP!A1431)</f>
        <v/>
      </c>
      <c r="C1431" t="str">
        <f>IF(RECAP!B1431="","",RECAP!B1431)</f>
        <v/>
      </c>
    </row>
    <row r="1432" spans="1:3" ht="15" x14ac:dyDescent="0.2">
      <c r="A1432" s="14" t="str">
        <f t="shared" ca="1" si="24"/>
        <v/>
      </c>
      <c r="B1432" t="str">
        <f>IF(RECAP!A1432="","",RECAP!A1432)</f>
        <v/>
      </c>
      <c r="C1432" t="str">
        <f>IF(RECAP!B1432="","",RECAP!B1432)</f>
        <v/>
      </c>
    </row>
    <row r="1433" spans="1:3" ht="15" x14ac:dyDescent="0.2">
      <c r="A1433" s="14" t="str">
        <f t="shared" ca="1" si="24"/>
        <v/>
      </c>
      <c r="B1433" t="str">
        <f>IF(RECAP!A1433="","",RECAP!A1433)</f>
        <v/>
      </c>
      <c r="C1433" t="str">
        <f>IF(RECAP!B1433="","",RECAP!B1433)</f>
        <v/>
      </c>
    </row>
    <row r="1434" spans="1:3" ht="15" x14ac:dyDescent="0.2">
      <c r="A1434" s="14" t="str">
        <f t="shared" ca="1" si="24"/>
        <v/>
      </c>
      <c r="B1434" t="str">
        <f>IF(RECAP!A1434="","",RECAP!A1434)</f>
        <v/>
      </c>
      <c r="C1434" t="str">
        <f>IF(RECAP!B1434="","",RECAP!B1434)</f>
        <v/>
      </c>
    </row>
    <row r="1435" spans="1:3" ht="15" x14ac:dyDescent="0.2">
      <c r="A1435" s="14" t="str">
        <f t="shared" ca="1" si="24"/>
        <v/>
      </c>
      <c r="B1435" t="str">
        <f>IF(RECAP!A1435="","",RECAP!A1435)</f>
        <v/>
      </c>
      <c r="C1435" t="str">
        <f>IF(RECAP!B1435="","",RECAP!B1435)</f>
        <v/>
      </c>
    </row>
    <row r="1436" spans="1:3" ht="15" x14ac:dyDescent="0.2">
      <c r="A1436" s="14" t="str">
        <f t="shared" ca="1" si="24"/>
        <v/>
      </c>
      <c r="B1436" t="str">
        <f>IF(RECAP!A1436="","",RECAP!A1436)</f>
        <v/>
      </c>
      <c r="C1436" t="str">
        <f>IF(RECAP!B1436="","",RECAP!B1436)</f>
        <v/>
      </c>
    </row>
    <row r="1437" spans="1:3" ht="15" x14ac:dyDescent="0.2">
      <c r="A1437" s="14" t="str">
        <f t="shared" ca="1" si="24"/>
        <v/>
      </c>
      <c r="B1437" t="str">
        <f>IF(RECAP!A1437="","",RECAP!A1437)</f>
        <v/>
      </c>
      <c r="C1437" t="str">
        <f>IF(RECAP!B1437="","",RECAP!B1437)</f>
        <v/>
      </c>
    </row>
    <row r="1438" spans="1:3" ht="15" x14ac:dyDescent="0.2">
      <c r="A1438" s="14" t="str">
        <f t="shared" ca="1" si="24"/>
        <v/>
      </c>
      <c r="B1438" t="str">
        <f>IF(RECAP!A1438="","",RECAP!A1438)</f>
        <v/>
      </c>
      <c r="C1438" t="str">
        <f>IF(RECAP!B1438="","",RECAP!B1438)</f>
        <v/>
      </c>
    </row>
    <row r="1439" spans="1:3" ht="15" x14ac:dyDescent="0.2">
      <c r="A1439" s="14" t="str">
        <f t="shared" ca="1" si="24"/>
        <v/>
      </c>
      <c r="B1439" t="str">
        <f>IF(RECAP!A1439="","",RECAP!A1439)</f>
        <v/>
      </c>
      <c r="C1439" t="str">
        <f>IF(RECAP!B1439="","",RECAP!B1439)</f>
        <v/>
      </c>
    </row>
    <row r="1440" spans="1:3" ht="15" x14ac:dyDescent="0.2">
      <c r="A1440" s="14" t="str">
        <f t="shared" ca="1" si="24"/>
        <v/>
      </c>
      <c r="B1440" t="str">
        <f>IF(RECAP!A1440="","",RECAP!A1440)</f>
        <v/>
      </c>
      <c r="C1440" t="str">
        <f>IF(RECAP!B1440="","",RECAP!B1440)</f>
        <v/>
      </c>
    </row>
    <row r="1441" spans="1:3" ht="15" x14ac:dyDescent="0.2">
      <c r="A1441" s="14" t="str">
        <f t="shared" ca="1" si="24"/>
        <v/>
      </c>
      <c r="B1441" t="str">
        <f>IF(RECAP!A1441="","",RECAP!A1441)</f>
        <v/>
      </c>
      <c r="C1441" t="str">
        <f>IF(RECAP!B1441="","",RECAP!B1441)</f>
        <v/>
      </c>
    </row>
    <row r="1442" spans="1:3" ht="15" x14ac:dyDescent="0.2">
      <c r="A1442" s="14" t="str">
        <f t="shared" ca="1" si="24"/>
        <v/>
      </c>
      <c r="B1442" t="str">
        <f>IF(RECAP!A1442="","",RECAP!A1442)</f>
        <v/>
      </c>
      <c r="C1442" t="str">
        <f>IF(RECAP!B1442="","",RECAP!B1442)</f>
        <v/>
      </c>
    </row>
    <row r="1443" spans="1:3" ht="15" x14ac:dyDescent="0.2">
      <c r="A1443" s="14" t="str">
        <f t="shared" ca="1" si="24"/>
        <v/>
      </c>
      <c r="B1443" t="str">
        <f>IF(RECAP!A1443="","",RECAP!A1443)</f>
        <v/>
      </c>
      <c r="C1443" t="str">
        <f>IF(RECAP!B1443="","",RECAP!B1443)</f>
        <v/>
      </c>
    </row>
    <row r="1444" spans="1:3" ht="15" x14ac:dyDescent="0.2">
      <c r="A1444" s="14" t="str">
        <f t="shared" ca="1" si="24"/>
        <v/>
      </c>
      <c r="B1444" t="str">
        <f>IF(RECAP!A1444="","",RECAP!A1444)</f>
        <v/>
      </c>
      <c r="C1444" t="str">
        <f>IF(RECAP!B1444="","",RECAP!B1444)</f>
        <v/>
      </c>
    </row>
    <row r="1445" spans="1:3" ht="15" x14ac:dyDescent="0.2">
      <c r="A1445" s="14" t="str">
        <f t="shared" ca="1" si="24"/>
        <v/>
      </c>
      <c r="B1445" t="str">
        <f>IF(RECAP!A1445="","",RECAP!A1445)</f>
        <v/>
      </c>
      <c r="C1445" t="str">
        <f>IF(RECAP!B1445="","",RECAP!B1445)</f>
        <v/>
      </c>
    </row>
    <row r="1446" spans="1:3" ht="15" x14ac:dyDescent="0.2">
      <c r="A1446" s="14" t="str">
        <f t="shared" ca="1" si="24"/>
        <v/>
      </c>
      <c r="B1446" t="str">
        <f>IF(RECAP!A1446="","",RECAP!A1446)</f>
        <v/>
      </c>
      <c r="C1446" t="str">
        <f>IF(RECAP!B1446="","",RECAP!B1446)</f>
        <v/>
      </c>
    </row>
    <row r="1447" spans="1:3" ht="15" x14ac:dyDescent="0.2">
      <c r="A1447" s="14" t="str">
        <f t="shared" ca="1" si="24"/>
        <v/>
      </c>
      <c r="B1447" t="str">
        <f>IF(RECAP!A1447="","",RECAP!A1447)</f>
        <v/>
      </c>
      <c r="C1447" t="str">
        <f>IF(RECAP!B1447="","",RECAP!B1447)</f>
        <v/>
      </c>
    </row>
    <row r="1448" spans="1:3" ht="15" x14ac:dyDescent="0.2">
      <c r="A1448" s="14" t="str">
        <f t="shared" ca="1" si="24"/>
        <v/>
      </c>
      <c r="B1448" t="str">
        <f>IF(RECAP!A1448="","",RECAP!A1448)</f>
        <v/>
      </c>
      <c r="C1448" t="str">
        <f>IF(RECAP!B1448="","",RECAP!B1448)</f>
        <v/>
      </c>
    </row>
    <row r="1449" spans="1:3" ht="15" x14ac:dyDescent="0.2">
      <c r="A1449" s="14" t="str">
        <f t="shared" ca="1" si="24"/>
        <v/>
      </c>
      <c r="B1449" t="str">
        <f>IF(RECAP!A1449="","",RECAP!A1449)</f>
        <v/>
      </c>
      <c r="C1449" t="str">
        <f>IF(RECAP!B1449="","",RECAP!B1449)</f>
        <v/>
      </c>
    </row>
    <row r="1450" spans="1:3" ht="15" x14ac:dyDescent="0.2">
      <c r="A1450" s="14" t="str">
        <f t="shared" ca="1" si="24"/>
        <v/>
      </c>
      <c r="B1450" t="str">
        <f>IF(RECAP!A1450="","",RECAP!A1450)</f>
        <v/>
      </c>
      <c r="C1450" t="str">
        <f>IF(RECAP!B1450="","",RECAP!B1450)</f>
        <v/>
      </c>
    </row>
    <row r="1451" spans="1:3" ht="15" x14ac:dyDescent="0.2">
      <c r="A1451" s="14" t="str">
        <f t="shared" ca="1" si="24"/>
        <v/>
      </c>
      <c r="B1451" t="str">
        <f>IF(RECAP!A1451="","",RECAP!A1451)</f>
        <v/>
      </c>
      <c r="C1451" t="str">
        <f>IF(RECAP!B1451="","",RECAP!B1451)</f>
        <v/>
      </c>
    </row>
    <row r="1452" spans="1:3" ht="15" x14ac:dyDescent="0.2">
      <c r="A1452" s="14" t="str">
        <f t="shared" ca="1" si="24"/>
        <v/>
      </c>
      <c r="B1452" t="str">
        <f>IF(RECAP!A1452="","",RECAP!A1452)</f>
        <v/>
      </c>
      <c r="C1452" t="str">
        <f>IF(RECAP!B1452="","",RECAP!B1452)</f>
        <v/>
      </c>
    </row>
    <row r="1453" spans="1:3" ht="15" x14ac:dyDescent="0.2">
      <c r="A1453" s="14" t="str">
        <f t="shared" ca="1" si="24"/>
        <v/>
      </c>
      <c r="B1453" t="str">
        <f>IF(RECAP!A1453="","",RECAP!A1453)</f>
        <v/>
      </c>
      <c r="C1453" t="str">
        <f>IF(RECAP!B1453="","",RECAP!B1453)</f>
        <v/>
      </c>
    </row>
    <row r="1454" spans="1:3" ht="15" x14ac:dyDescent="0.2">
      <c r="A1454" s="14" t="str">
        <f t="shared" ca="1" si="24"/>
        <v/>
      </c>
      <c r="B1454" t="str">
        <f>IF(RECAP!A1454="","",RECAP!A1454)</f>
        <v/>
      </c>
      <c r="C1454" t="str">
        <f>IF(RECAP!B1454="","",RECAP!B1454)</f>
        <v/>
      </c>
    </row>
    <row r="1455" spans="1:3" ht="15" x14ac:dyDescent="0.2">
      <c r="A1455" s="14" t="str">
        <f t="shared" ca="1" si="24"/>
        <v/>
      </c>
      <c r="B1455" t="str">
        <f>IF(RECAP!A1455="","",RECAP!A1455)</f>
        <v/>
      </c>
      <c r="C1455" t="str">
        <f>IF(RECAP!B1455="","",RECAP!B1455)</f>
        <v/>
      </c>
    </row>
    <row r="1456" spans="1:3" ht="15" x14ac:dyDescent="0.2">
      <c r="A1456" s="14" t="str">
        <f t="shared" ca="1" si="24"/>
        <v/>
      </c>
      <c r="B1456" t="str">
        <f>IF(RECAP!A1456="","",RECAP!A1456)</f>
        <v/>
      </c>
      <c r="C1456" t="str">
        <f>IF(RECAP!B1456="","",RECAP!B1456)</f>
        <v/>
      </c>
    </row>
    <row r="1457" spans="1:3" ht="15" x14ac:dyDescent="0.2">
      <c r="A1457" s="14" t="str">
        <f t="shared" ca="1" si="24"/>
        <v/>
      </c>
      <c r="B1457" t="str">
        <f>IF(RECAP!A1457="","",RECAP!A1457)</f>
        <v/>
      </c>
      <c r="C1457" t="str">
        <f>IF(RECAP!B1457="","",RECAP!B1457)</f>
        <v/>
      </c>
    </row>
    <row r="1458" spans="1:3" ht="15" x14ac:dyDescent="0.2">
      <c r="A1458" s="14" t="str">
        <f t="shared" ca="1" si="24"/>
        <v/>
      </c>
      <c r="B1458" t="str">
        <f>IF(RECAP!A1458="","",RECAP!A1458)</f>
        <v/>
      </c>
      <c r="C1458" t="str">
        <f>IF(RECAP!B1458="","",RECAP!B1458)</f>
        <v/>
      </c>
    </row>
    <row r="1459" spans="1:3" ht="15" x14ac:dyDescent="0.2">
      <c r="A1459" s="14" t="str">
        <f t="shared" ca="1" si="24"/>
        <v/>
      </c>
      <c r="B1459" t="str">
        <f>IF(RECAP!A1459="","",RECAP!A1459)</f>
        <v/>
      </c>
      <c r="C1459" t="str">
        <f>IF(RECAP!B1459="","",RECAP!B1459)</f>
        <v/>
      </c>
    </row>
    <row r="1460" spans="1:3" ht="15" x14ac:dyDescent="0.2">
      <c r="A1460" s="14" t="str">
        <f t="shared" ca="1" si="24"/>
        <v/>
      </c>
      <c r="B1460" t="str">
        <f>IF(RECAP!A1460="","",RECAP!A1460)</f>
        <v/>
      </c>
      <c r="C1460" t="str">
        <f>IF(RECAP!B1460="","",RECAP!B1460)</f>
        <v/>
      </c>
    </row>
    <row r="1461" spans="1:3" ht="15" x14ac:dyDescent="0.2">
      <c r="A1461" s="14" t="str">
        <f t="shared" ca="1" si="24"/>
        <v/>
      </c>
      <c r="B1461" t="str">
        <f>IF(RECAP!A1461="","",RECAP!A1461)</f>
        <v/>
      </c>
      <c r="C1461" t="str">
        <f>IF(RECAP!B1461="","",RECAP!B1461)</f>
        <v/>
      </c>
    </row>
    <row r="1462" spans="1:3" ht="15" x14ac:dyDescent="0.2">
      <c r="A1462" s="14" t="str">
        <f t="shared" ca="1" si="24"/>
        <v/>
      </c>
      <c r="B1462" t="str">
        <f>IF(RECAP!A1462="","",RECAP!A1462)</f>
        <v/>
      </c>
      <c r="C1462" t="str">
        <f>IF(RECAP!B1462="","",RECAP!B1462)</f>
        <v/>
      </c>
    </row>
    <row r="1463" spans="1:3" ht="15" x14ac:dyDescent="0.2">
      <c r="A1463" s="14" t="str">
        <f t="shared" ca="1" si="24"/>
        <v/>
      </c>
      <c r="B1463" t="str">
        <f>IF(RECAP!A1463="","",RECAP!A1463)</f>
        <v/>
      </c>
      <c r="C1463" t="str">
        <f>IF(RECAP!B1463="","",RECAP!B1463)</f>
        <v/>
      </c>
    </row>
    <row r="1464" spans="1:3" ht="15" x14ac:dyDescent="0.2">
      <c r="A1464" s="14" t="str">
        <f t="shared" ca="1" si="24"/>
        <v/>
      </c>
      <c r="B1464" t="str">
        <f>IF(RECAP!A1464="","",RECAP!A1464)</f>
        <v/>
      </c>
      <c r="C1464" t="str">
        <f>IF(RECAP!B1464="","",RECAP!B1464)</f>
        <v/>
      </c>
    </row>
    <row r="1465" spans="1:3" ht="15" x14ac:dyDescent="0.2">
      <c r="A1465" s="14" t="str">
        <f t="shared" ca="1" si="24"/>
        <v/>
      </c>
      <c r="B1465" t="str">
        <f>IF(RECAP!A1465="","",RECAP!A1465)</f>
        <v/>
      </c>
      <c r="C1465" t="str">
        <f>IF(RECAP!B1465="","",RECAP!B1465)</f>
        <v/>
      </c>
    </row>
    <row r="1466" spans="1:3" ht="15" x14ac:dyDescent="0.2">
      <c r="A1466" s="14" t="str">
        <f t="shared" ca="1" si="24"/>
        <v/>
      </c>
      <c r="B1466" t="str">
        <f>IF(RECAP!A1466="","",RECAP!A1466)</f>
        <v/>
      </c>
      <c r="C1466" t="str">
        <f>IF(RECAP!B1466="","",RECAP!B1466)</f>
        <v/>
      </c>
    </row>
    <row r="1467" spans="1:3" ht="15" x14ac:dyDescent="0.2">
      <c r="A1467" s="14" t="str">
        <f t="shared" ca="1" si="24"/>
        <v/>
      </c>
      <c r="B1467" t="str">
        <f>IF(RECAP!A1467="","",RECAP!A1467)</f>
        <v/>
      </c>
      <c r="C1467" t="str">
        <f>IF(RECAP!B1467="","",RECAP!B1467)</f>
        <v/>
      </c>
    </row>
    <row r="1468" spans="1:3" ht="15" x14ac:dyDescent="0.2">
      <c r="A1468" s="14" t="str">
        <f t="shared" ca="1" si="24"/>
        <v/>
      </c>
      <c r="B1468" t="str">
        <f>IF(RECAP!A1468="","",RECAP!A1468)</f>
        <v/>
      </c>
      <c r="C1468" t="str">
        <f>IF(RECAP!B1468="","",RECAP!B1468)</f>
        <v/>
      </c>
    </row>
    <row r="1469" spans="1:3" ht="15" x14ac:dyDescent="0.2">
      <c r="A1469" s="14" t="str">
        <f t="shared" ca="1" si="24"/>
        <v/>
      </c>
      <c r="B1469" t="str">
        <f>IF(RECAP!A1469="","",RECAP!A1469)</f>
        <v/>
      </c>
      <c r="C1469" t="str">
        <f>IF(RECAP!B1469="","",RECAP!B1469)</f>
        <v/>
      </c>
    </row>
    <row r="1470" spans="1:3" ht="15" x14ac:dyDescent="0.2">
      <c r="A1470" s="14" t="str">
        <f t="shared" ca="1" si="24"/>
        <v/>
      </c>
      <c r="B1470" t="str">
        <f>IF(RECAP!A1470="","",RECAP!A1470)</f>
        <v/>
      </c>
      <c r="C1470" t="str">
        <f>IF(RECAP!B1470="","",RECAP!B1470)</f>
        <v/>
      </c>
    </row>
    <row r="1471" spans="1:3" ht="15" x14ac:dyDescent="0.2">
      <c r="A1471" s="14" t="str">
        <f t="shared" ca="1" si="24"/>
        <v/>
      </c>
      <c r="B1471" t="str">
        <f>IF(RECAP!A1471="","",RECAP!A1471)</f>
        <v/>
      </c>
      <c r="C1471" t="str">
        <f>IF(RECAP!B1471="","",RECAP!B1471)</f>
        <v/>
      </c>
    </row>
    <row r="1472" spans="1:3" ht="15" x14ac:dyDescent="0.2">
      <c r="A1472" s="14" t="str">
        <f t="shared" ca="1" si="24"/>
        <v/>
      </c>
      <c r="B1472" t="str">
        <f>IF(RECAP!A1472="","",RECAP!A1472)</f>
        <v/>
      </c>
      <c r="C1472" t="str">
        <f>IF(RECAP!B1472="","",RECAP!B1472)</f>
        <v/>
      </c>
    </row>
    <row r="1473" spans="1:3" ht="15" x14ac:dyDescent="0.2">
      <c r="A1473" s="14" t="str">
        <f t="shared" ca="1" si="24"/>
        <v/>
      </c>
      <c r="B1473" t="str">
        <f>IF(RECAP!A1473="","",RECAP!A1473)</f>
        <v/>
      </c>
      <c r="C1473" t="str">
        <f>IF(RECAP!B1473="","",RECAP!B1473)</f>
        <v/>
      </c>
    </row>
    <row r="1474" spans="1:3" ht="15" x14ac:dyDescent="0.2">
      <c r="A1474" s="14" t="str">
        <f t="shared" ca="1" si="24"/>
        <v/>
      </c>
      <c r="B1474" t="str">
        <f>IF(RECAP!A1474="","",RECAP!A1474)</f>
        <v/>
      </c>
      <c r="C1474" t="str">
        <f>IF(RECAP!B1474="","",RECAP!B1474)</f>
        <v/>
      </c>
    </row>
    <row r="1475" spans="1:3" ht="15" x14ac:dyDescent="0.2">
      <c r="A1475" s="14" t="str">
        <f t="shared" ref="A1475:A1538" ca="1" si="25">IF(B1475="","",YEAR(TODAY()))</f>
        <v/>
      </c>
      <c r="B1475" t="str">
        <f>IF(RECAP!A1475="","",RECAP!A1475)</f>
        <v/>
      </c>
      <c r="C1475" t="str">
        <f>IF(RECAP!B1475="","",RECAP!B1475)</f>
        <v/>
      </c>
    </row>
    <row r="1476" spans="1:3" ht="15" x14ac:dyDescent="0.2">
      <c r="A1476" s="14" t="str">
        <f t="shared" ca="1" si="25"/>
        <v/>
      </c>
      <c r="B1476" t="str">
        <f>IF(RECAP!A1476="","",RECAP!A1476)</f>
        <v/>
      </c>
      <c r="C1476" t="str">
        <f>IF(RECAP!B1476="","",RECAP!B1476)</f>
        <v/>
      </c>
    </row>
    <row r="1477" spans="1:3" ht="15" x14ac:dyDescent="0.2">
      <c r="A1477" s="14" t="str">
        <f t="shared" ca="1" si="25"/>
        <v/>
      </c>
      <c r="B1477" t="str">
        <f>IF(RECAP!A1477="","",RECAP!A1477)</f>
        <v/>
      </c>
      <c r="C1477" t="str">
        <f>IF(RECAP!B1477="","",RECAP!B1477)</f>
        <v/>
      </c>
    </row>
    <row r="1478" spans="1:3" ht="15" x14ac:dyDescent="0.2">
      <c r="A1478" s="14" t="str">
        <f t="shared" ca="1" si="25"/>
        <v/>
      </c>
      <c r="B1478" t="str">
        <f>IF(RECAP!A1478="","",RECAP!A1478)</f>
        <v/>
      </c>
      <c r="C1478" t="str">
        <f>IF(RECAP!B1478="","",RECAP!B1478)</f>
        <v/>
      </c>
    </row>
    <row r="1479" spans="1:3" ht="15" x14ac:dyDescent="0.2">
      <c r="A1479" s="14" t="str">
        <f t="shared" ca="1" si="25"/>
        <v/>
      </c>
      <c r="B1479" t="str">
        <f>IF(RECAP!A1479="","",RECAP!A1479)</f>
        <v/>
      </c>
      <c r="C1479" t="str">
        <f>IF(RECAP!B1479="","",RECAP!B1479)</f>
        <v/>
      </c>
    </row>
    <row r="1480" spans="1:3" ht="15" x14ac:dyDescent="0.2">
      <c r="A1480" s="14" t="str">
        <f t="shared" ca="1" si="25"/>
        <v/>
      </c>
      <c r="B1480" t="str">
        <f>IF(RECAP!A1480="","",RECAP!A1480)</f>
        <v/>
      </c>
      <c r="C1480" t="str">
        <f>IF(RECAP!B1480="","",RECAP!B1480)</f>
        <v/>
      </c>
    </row>
    <row r="1481" spans="1:3" ht="15" x14ac:dyDescent="0.2">
      <c r="A1481" s="14" t="str">
        <f t="shared" ca="1" si="25"/>
        <v/>
      </c>
      <c r="B1481" t="str">
        <f>IF(RECAP!A1481="","",RECAP!A1481)</f>
        <v/>
      </c>
      <c r="C1481" t="str">
        <f>IF(RECAP!B1481="","",RECAP!B1481)</f>
        <v/>
      </c>
    </row>
    <row r="1482" spans="1:3" ht="15" x14ac:dyDescent="0.2">
      <c r="A1482" s="14" t="str">
        <f t="shared" ca="1" si="25"/>
        <v/>
      </c>
      <c r="B1482" t="str">
        <f>IF(RECAP!A1482="","",RECAP!A1482)</f>
        <v/>
      </c>
      <c r="C1482" t="str">
        <f>IF(RECAP!B1482="","",RECAP!B1482)</f>
        <v/>
      </c>
    </row>
    <row r="1483" spans="1:3" ht="15" x14ac:dyDescent="0.2">
      <c r="A1483" s="14" t="str">
        <f t="shared" ca="1" si="25"/>
        <v/>
      </c>
      <c r="B1483" t="str">
        <f>IF(RECAP!A1483="","",RECAP!A1483)</f>
        <v/>
      </c>
      <c r="C1483" t="str">
        <f>IF(RECAP!B1483="","",RECAP!B1483)</f>
        <v/>
      </c>
    </row>
    <row r="1484" spans="1:3" ht="15" x14ac:dyDescent="0.2">
      <c r="A1484" s="14" t="str">
        <f t="shared" ca="1" si="25"/>
        <v/>
      </c>
      <c r="B1484" t="str">
        <f>IF(RECAP!A1484="","",RECAP!A1484)</f>
        <v/>
      </c>
      <c r="C1484" t="str">
        <f>IF(RECAP!B1484="","",RECAP!B1484)</f>
        <v/>
      </c>
    </row>
    <row r="1485" spans="1:3" ht="15" x14ac:dyDescent="0.2">
      <c r="A1485" s="14" t="str">
        <f t="shared" ca="1" si="25"/>
        <v/>
      </c>
      <c r="B1485" t="str">
        <f>IF(RECAP!A1485="","",RECAP!A1485)</f>
        <v/>
      </c>
      <c r="C1485" t="str">
        <f>IF(RECAP!B1485="","",RECAP!B1485)</f>
        <v/>
      </c>
    </row>
    <row r="1486" spans="1:3" ht="15" x14ac:dyDescent="0.2">
      <c r="A1486" s="14" t="str">
        <f t="shared" ca="1" si="25"/>
        <v/>
      </c>
      <c r="B1486" t="str">
        <f>IF(RECAP!A1486="","",RECAP!A1486)</f>
        <v/>
      </c>
      <c r="C1486" t="str">
        <f>IF(RECAP!B1486="","",RECAP!B1486)</f>
        <v/>
      </c>
    </row>
    <row r="1487" spans="1:3" ht="15" x14ac:dyDescent="0.2">
      <c r="A1487" s="14" t="str">
        <f t="shared" ca="1" si="25"/>
        <v/>
      </c>
      <c r="B1487" t="str">
        <f>IF(RECAP!A1487="","",RECAP!A1487)</f>
        <v/>
      </c>
      <c r="C1487" t="str">
        <f>IF(RECAP!B1487="","",RECAP!B1487)</f>
        <v/>
      </c>
    </row>
    <row r="1488" spans="1:3" ht="15" x14ac:dyDescent="0.2">
      <c r="A1488" s="14" t="str">
        <f t="shared" ca="1" si="25"/>
        <v/>
      </c>
      <c r="B1488" t="str">
        <f>IF(RECAP!A1488="","",RECAP!A1488)</f>
        <v/>
      </c>
      <c r="C1488" t="str">
        <f>IF(RECAP!B1488="","",RECAP!B1488)</f>
        <v/>
      </c>
    </row>
    <row r="1489" spans="1:3" ht="15" x14ac:dyDescent="0.2">
      <c r="A1489" s="14" t="str">
        <f t="shared" ca="1" si="25"/>
        <v/>
      </c>
      <c r="B1489" t="str">
        <f>IF(RECAP!A1489="","",RECAP!A1489)</f>
        <v/>
      </c>
      <c r="C1489" t="str">
        <f>IF(RECAP!B1489="","",RECAP!B1489)</f>
        <v/>
      </c>
    </row>
    <row r="1490" spans="1:3" ht="15" x14ac:dyDescent="0.2">
      <c r="A1490" s="14" t="str">
        <f t="shared" ca="1" si="25"/>
        <v/>
      </c>
      <c r="B1490" t="str">
        <f>IF(RECAP!A1490="","",RECAP!A1490)</f>
        <v/>
      </c>
      <c r="C1490" t="str">
        <f>IF(RECAP!B1490="","",RECAP!B1490)</f>
        <v/>
      </c>
    </row>
    <row r="1491" spans="1:3" ht="15" x14ac:dyDescent="0.2">
      <c r="A1491" s="14" t="str">
        <f t="shared" ca="1" si="25"/>
        <v/>
      </c>
      <c r="B1491" t="str">
        <f>IF(RECAP!A1491="","",RECAP!A1491)</f>
        <v/>
      </c>
      <c r="C1491" t="str">
        <f>IF(RECAP!B1491="","",RECAP!B1491)</f>
        <v/>
      </c>
    </row>
    <row r="1492" spans="1:3" ht="15" x14ac:dyDescent="0.2">
      <c r="A1492" s="14" t="str">
        <f t="shared" ca="1" si="25"/>
        <v/>
      </c>
      <c r="B1492" t="str">
        <f>IF(RECAP!A1492="","",RECAP!A1492)</f>
        <v/>
      </c>
      <c r="C1492" t="str">
        <f>IF(RECAP!B1492="","",RECAP!B1492)</f>
        <v/>
      </c>
    </row>
    <row r="1493" spans="1:3" ht="15" x14ac:dyDescent="0.2">
      <c r="A1493" s="14" t="str">
        <f t="shared" ca="1" si="25"/>
        <v/>
      </c>
      <c r="B1493" t="str">
        <f>IF(RECAP!A1493="","",RECAP!A1493)</f>
        <v/>
      </c>
      <c r="C1493" t="str">
        <f>IF(RECAP!B1493="","",RECAP!B1493)</f>
        <v/>
      </c>
    </row>
    <row r="1494" spans="1:3" ht="15" x14ac:dyDescent="0.2">
      <c r="A1494" s="14" t="str">
        <f t="shared" ca="1" si="25"/>
        <v/>
      </c>
      <c r="B1494" t="str">
        <f>IF(RECAP!A1494="","",RECAP!A1494)</f>
        <v/>
      </c>
      <c r="C1494" t="str">
        <f>IF(RECAP!B1494="","",RECAP!B1494)</f>
        <v/>
      </c>
    </row>
    <row r="1495" spans="1:3" ht="15" x14ac:dyDescent="0.2">
      <c r="A1495" s="14" t="str">
        <f t="shared" ca="1" si="25"/>
        <v/>
      </c>
      <c r="B1495" t="str">
        <f>IF(RECAP!A1495="","",RECAP!A1495)</f>
        <v/>
      </c>
      <c r="C1495" t="str">
        <f>IF(RECAP!B1495="","",RECAP!B1495)</f>
        <v/>
      </c>
    </row>
    <row r="1496" spans="1:3" ht="15" x14ac:dyDescent="0.2">
      <c r="A1496" s="14" t="str">
        <f t="shared" ca="1" si="25"/>
        <v/>
      </c>
      <c r="B1496" t="str">
        <f>IF(RECAP!A1496="","",RECAP!A1496)</f>
        <v/>
      </c>
      <c r="C1496" t="str">
        <f>IF(RECAP!B1496="","",RECAP!B1496)</f>
        <v/>
      </c>
    </row>
    <row r="1497" spans="1:3" ht="15" x14ac:dyDescent="0.2">
      <c r="A1497" s="14" t="str">
        <f t="shared" ca="1" si="25"/>
        <v/>
      </c>
      <c r="B1497" t="str">
        <f>IF(RECAP!A1497="","",RECAP!A1497)</f>
        <v/>
      </c>
      <c r="C1497" t="str">
        <f>IF(RECAP!B1497="","",RECAP!B1497)</f>
        <v/>
      </c>
    </row>
    <row r="1498" spans="1:3" ht="15" x14ac:dyDescent="0.2">
      <c r="A1498" s="14" t="str">
        <f t="shared" ca="1" si="25"/>
        <v/>
      </c>
      <c r="B1498" t="str">
        <f>IF(RECAP!A1498="","",RECAP!A1498)</f>
        <v/>
      </c>
      <c r="C1498" t="str">
        <f>IF(RECAP!B1498="","",RECAP!B1498)</f>
        <v/>
      </c>
    </row>
    <row r="1499" spans="1:3" ht="15" x14ac:dyDescent="0.2">
      <c r="A1499" s="14" t="str">
        <f t="shared" ca="1" si="25"/>
        <v/>
      </c>
      <c r="B1499" t="str">
        <f>IF(RECAP!A1499="","",RECAP!A1499)</f>
        <v/>
      </c>
      <c r="C1499" t="str">
        <f>IF(RECAP!B1499="","",RECAP!B1499)</f>
        <v/>
      </c>
    </row>
    <row r="1500" spans="1:3" ht="15" x14ac:dyDescent="0.2">
      <c r="A1500" s="14" t="str">
        <f t="shared" ca="1" si="25"/>
        <v/>
      </c>
      <c r="B1500" t="str">
        <f>IF(RECAP!A1500="","",RECAP!A1500)</f>
        <v/>
      </c>
      <c r="C1500" t="str">
        <f>IF(RECAP!B1500="","",RECAP!B1500)</f>
        <v/>
      </c>
    </row>
    <row r="1501" spans="1:3" ht="15" x14ac:dyDescent="0.2">
      <c r="A1501" s="14" t="str">
        <f t="shared" ca="1" si="25"/>
        <v/>
      </c>
      <c r="B1501" t="str">
        <f>IF(RECAP!A1501="","",RECAP!A1501)</f>
        <v/>
      </c>
      <c r="C1501" t="str">
        <f>IF(RECAP!B1501="","",RECAP!B1501)</f>
        <v/>
      </c>
    </row>
    <row r="1502" spans="1:3" ht="15" x14ac:dyDescent="0.2">
      <c r="A1502" s="14" t="str">
        <f t="shared" ca="1" si="25"/>
        <v/>
      </c>
      <c r="B1502" t="str">
        <f>IF(RECAP!A1502="","",RECAP!A1502)</f>
        <v/>
      </c>
      <c r="C1502" t="str">
        <f>IF(RECAP!B1502="","",RECAP!B1502)</f>
        <v/>
      </c>
    </row>
    <row r="1503" spans="1:3" ht="15" x14ac:dyDescent="0.2">
      <c r="A1503" s="14" t="str">
        <f t="shared" ca="1" si="25"/>
        <v/>
      </c>
      <c r="B1503" t="str">
        <f>IF(RECAP!A1503="","",RECAP!A1503)</f>
        <v/>
      </c>
      <c r="C1503" t="str">
        <f>IF(RECAP!B1503="","",RECAP!B1503)</f>
        <v/>
      </c>
    </row>
    <row r="1504" spans="1:3" ht="15" x14ac:dyDescent="0.2">
      <c r="A1504" s="14" t="str">
        <f t="shared" ca="1" si="25"/>
        <v/>
      </c>
      <c r="B1504" t="str">
        <f>IF(RECAP!A1504="","",RECAP!A1504)</f>
        <v/>
      </c>
      <c r="C1504" t="str">
        <f>IF(RECAP!B1504="","",RECAP!B1504)</f>
        <v/>
      </c>
    </row>
    <row r="1505" spans="1:3" ht="15" x14ac:dyDescent="0.2">
      <c r="A1505" s="14" t="str">
        <f t="shared" ca="1" si="25"/>
        <v/>
      </c>
      <c r="B1505" t="str">
        <f>IF(RECAP!A1505="","",RECAP!A1505)</f>
        <v/>
      </c>
      <c r="C1505" t="str">
        <f>IF(RECAP!B1505="","",RECAP!B1505)</f>
        <v/>
      </c>
    </row>
    <row r="1506" spans="1:3" ht="15" x14ac:dyDescent="0.2">
      <c r="A1506" s="14" t="str">
        <f t="shared" ca="1" si="25"/>
        <v/>
      </c>
      <c r="B1506" t="str">
        <f>IF(RECAP!A1506="","",RECAP!A1506)</f>
        <v/>
      </c>
      <c r="C1506" t="str">
        <f>IF(RECAP!B1506="","",RECAP!B1506)</f>
        <v/>
      </c>
    </row>
    <row r="1507" spans="1:3" ht="15" x14ac:dyDescent="0.2">
      <c r="A1507" s="14" t="str">
        <f t="shared" ca="1" si="25"/>
        <v/>
      </c>
      <c r="B1507" t="str">
        <f>IF(RECAP!A1507="","",RECAP!A1507)</f>
        <v/>
      </c>
      <c r="C1507" t="str">
        <f>IF(RECAP!B1507="","",RECAP!B1507)</f>
        <v/>
      </c>
    </row>
    <row r="1508" spans="1:3" ht="15" x14ac:dyDescent="0.2">
      <c r="A1508" s="14" t="str">
        <f t="shared" ca="1" si="25"/>
        <v/>
      </c>
      <c r="B1508" t="str">
        <f>IF(RECAP!A1508="","",RECAP!A1508)</f>
        <v/>
      </c>
      <c r="C1508" t="str">
        <f>IF(RECAP!B1508="","",RECAP!B1508)</f>
        <v/>
      </c>
    </row>
    <row r="1509" spans="1:3" ht="15" x14ac:dyDescent="0.2">
      <c r="A1509" s="14" t="str">
        <f t="shared" ca="1" si="25"/>
        <v/>
      </c>
      <c r="B1509" t="str">
        <f>IF(RECAP!A1509="","",RECAP!A1509)</f>
        <v/>
      </c>
      <c r="C1509" t="str">
        <f>IF(RECAP!B1509="","",RECAP!B1509)</f>
        <v/>
      </c>
    </row>
    <row r="1510" spans="1:3" ht="15" x14ac:dyDescent="0.2">
      <c r="A1510" s="14" t="str">
        <f t="shared" ca="1" si="25"/>
        <v/>
      </c>
      <c r="B1510" t="str">
        <f>IF(RECAP!A1510="","",RECAP!A1510)</f>
        <v/>
      </c>
      <c r="C1510" t="str">
        <f>IF(RECAP!B1510="","",RECAP!B1510)</f>
        <v/>
      </c>
    </row>
    <row r="1511" spans="1:3" ht="15" x14ac:dyDescent="0.2">
      <c r="A1511" s="14" t="str">
        <f t="shared" ca="1" si="25"/>
        <v/>
      </c>
      <c r="B1511" t="str">
        <f>IF(RECAP!A1511="","",RECAP!A1511)</f>
        <v/>
      </c>
      <c r="C1511" t="str">
        <f>IF(RECAP!B1511="","",RECAP!B1511)</f>
        <v/>
      </c>
    </row>
    <row r="1512" spans="1:3" ht="15" x14ac:dyDescent="0.2">
      <c r="A1512" s="14" t="str">
        <f t="shared" ca="1" si="25"/>
        <v/>
      </c>
      <c r="B1512" t="str">
        <f>IF(RECAP!A1512="","",RECAP!A1512)</f>
        <v/>
      </c>
      <c r="C1512" t="str">
        <f>IF(RECAP!B1512="","",RECAP!B1512)</f>
        <v/>
      </c>
    </row>
    <row r="1513" spans="1:3" ht="15" x14ac:dyDescent="0.2">
      <c r="A1513" s="14" t="str">
        <f t="shared" ca="1" si="25"/>
        <v/>
      </c>
      <c r="B1513" t="str">
        <f>IF(RECAP!A1513="","",RECAP!A1513)</f>
        <v/>
      </c>
      <c r="C1513" t="str">
        <f>IF(RECAP!B1513="","",RECAP!B1513)</f>
        <v/>
      </c>
    </row>
    <row r="1514" spans="1:3" ht="15" x14ac:dyDescent="0.2">
      <c r="A1514" s="14" t="str">
        <f t="shared" ca="1" si="25"/>
        <v/>
      </c>
      <c r="B1514" t="str">
        <f>IF(RECAP!A1514="","",RECAP!A1514)</f>
        <v/>
      </c>
      <c r="C1514" t="str">
        <f>IF(RECAP!B1514="","",RECAP!B1514)</f>
        <v/>
      </c>
    </row>
    <row r="1515" spans="1:3" ht="15" x14ac:dyDescent="0.2">
      <c r="A1515" s="14" t="str">
        <f t="shared" ca="1" si="25"/>
        <v/>
      </c>
      <c r="B1515" t="str">
        <f>IF(RECAP!A1515="","",RECAP!A1515)</f>
        <v/>
      </c>
      <c r="C1515" t="str">
        <f>IF(RECAP!B1515="","",RECAP!B1515)</f>
        <v/>
      </c>
    </row>
    <row r="1516" spans="1:3" ht="15" x14ac:dyDescent="0.2">
      <c r="A1516" s="14" t="str">
        <f t="shared" ca="1" si="25"/>
        <v/>
      </c>
      <c r="B1516" t="str">
        <f>IF(RECAP!A1516="","",RECAP!A1516)</f>
        <v/>
      </c>
      <c r="C1516" t="str">
        <f>IF(RECAP!B1516="","",RECAP!B1516)</f>
        <v/>
      </c>
    </row>
    <row r="1517" spans="1:3" ht="15" x14ac:dyDescent="0.2">
      <c r="A1517" s="14" t="str">
        <f t="shared" ca="1" si="25"/>
        <v/>
      </c>
      <c r="B1517" t="str">
        <f>IF(RECAP!A1517="","",RECAP!A1517)</f>
        <v/>
      </c>
      <c r="C1517" t="str">
        <f>IF(RECAP!B1517="","",RECAP!B1517)</f>
        <v/>
      </c>
    </row>
    <row r="1518" spans="1:3" ht="15" x14ac:dyDescent="0.2">
      <c r="A1518" s="14" t="str">
        <f t="shared" ca="1" si="25"/>
        <v/>
      </c>
      <c r="B1518" t="str">
        <f>IF(RECAP!A1518="","",RECAP!A1518)</f>
        <v/>
      </c>
      <c r="C1518" t="str">
        <f>IF(RECAP!B1518="","",RECAP!B1518)</f>
        <v/>
      </c>
    </row>
    <row r="1519" spans="1:3" ht="15" x14ac:dyDescent="0.2">
      <c r="A1519" s="14" t="str">
        <f t="shared" ca="1" si="25"/>
        <v/>
      </c>
      <c r="B1519" t="str">
        <f>IF(RECAP!A1519="","",RECAP!A1519)</f>
        <v/>
      </c>
      <c r="C1519" t="str">
        <f>IF(RECAP!B1519="","",RECAP!B1519)</f>
        <v/>
      </c>
    </row>
    <row r="1520" spans="1:3" ht="15" x14ac:dyDescent="0.2">
      <c r="A1520" s="14" t="str">
        <f t="shared" ca="1" si="25"/>
        <v/>
      </c>
      <c r="B1520" t="str">
        <f>IF(RECAP!A1520="","",RECAP!A1520)</f>
        <v/>
      </c>
      <c r="C1520" t="str">
        <f>IF(RECAP!B1520="","",RECAP!B1520)</f>
        <v/>
      </c>
    </row>
    <row r="1521" spans="1:3" ht="15" x14ac:dyDescent="0.2">
      <c r="A1521" s="14" t="str">
        <f t="shared" ca="1" si="25"/>
        <v/>
      </c>
      <c r="B1521" t="str">
        <f>IF(RECAP!A1521="","",RECAP!A1521)</f>
        <v/>
      </c>
      <c r="C1521" t="str">
        <f>IF(RECAP!B1521="","",RECAP!B1521)</f>
        <v/>
      </c>
    </row>
    <row r="1522" spans="1:3" ht="15" x14ac:dyDescent="0.2">
      <c r="A1522" s="14" t="str">
        <f t="shared" ca="1" si="25"/>
        <v/>
      </c>
      <c r="B1522" t="str">
        <f>IF(RECAP!A1522="","",RECAP!A1522)</f>
        <v/>
      </c>
      <c r="C1522" t="str">
        <f>IF(RECAP!B1522="","",RECAP!B1522)</f>
        <v/>
      </c>
    </row>
    <row r="1523" spans="1:3" ht="15" x14ac:dyDescent="0.2">
      <c r="A1523" s="14" t="str">
        <f t="shared" ca="1" si="25"/>
        <v/>
      </c>
      <c r="B1523" t="str">
        <f>IF(RECAP!A1523="","",RECAP!A1523)</f>
        <v/>
      </c>
      <c r="C1523" t="str">
        <f>IF(RECAP!B1523="","",RECAP!B1523)</f>
        <v/>
      </c>
    </row>
    <row r="1524" spans="1:3" ht="15" x14ac:dyDescent="0.2">
      <c r="A1524" s="14" t="str">
        <f t="shared" ca="1" si="25"/>
        <v/>
      </c>
      <c r="B1524" t="str">
        <f>IF(RECAP!A1524="","",RECAP!A1524)</f>
        <v/>
      </c>
      <c r="C1524" t="str">
        <f>IF(RECAP!B1524="","",RECAP!B1524)</f>
        <v/>
      </c>
    </row>
    <row r="1525" spans="1:3" ht="15" x14ac:dyDescent="0.2">
      <c r="A1525" s="14" t="str">
        <f t="shared" ca="1" si="25"/>
        <v/>
      </c>
      <c r="B1525" t="str">
        <f>IF(RECAP!A1525="","",RECAP!A1525)</f>
        <v/>
      </c>
      <c r="C1525" t="str">
        <f>IF(RECAP!B1525="","",RECAP!B1525)</f>
        <v/>
      </c>
    </row>
    <row r="1526" spans="1:3" ht="15" x14ac:dyDescent="0.2">
      <c r="A1526" s="14" t="str">
        <f t="shared" ca="1" si="25"/>
        <v/>
      </c>
      <c r="B1526" t="str">
        <f>IF(RECAP!A1526="","",RECAP!A1526)</f>
        <v/>
      </c>
      <c r="C1526" t="str">
        <f>IF(RECAP!B1526="","",RECAP!B1526)</f>
        <v/>
      </c>
    </row>
    <row r="1527" spans="1:3" ht="15" x14ac:dyDescent="0.2">
      <c r="A1527" s="14" t="str">
        <f t="shared" ca="1" si="25"/>
        <v/>
      </c>
      <c r="B1527" t="str">
        <f>IF(RECAP!A1527="","",RECAP!A1527)</f>
        <v/>
      </c>
      <c r="C1527" t="str">
        <f>IF(RECAP!B1527="","",RECAP!B1527)</f>
        <v/>
      </c>
    </row>
    <row r="1528" spans="1:3" ht="15" x14ac:dyDescent="0.2">
      <c r="A1528" s="14" t="str">
        <f t="shared" ca="1" si="25"/>
        <v/>
      </c>
      <c r="B1528" t="str">
        <f>IF(RECAP!A1528="","",RECAP!A1528)</f>
        <v/>
      </c>
      <c r="C1528" t="str">
        <f>IF(RECAP!B1528="","",RECAP!B1528)</f>
        <v/>
      </c>
    </row>
    <row r="1529" spans="1:3" ht="15" x14ac:dyDescent="0.2">
      <c r="A1529" s="14" t="str">
        <f t="shared" ca="1" si="25"/>
        <v/>
      </c>
      <c r="B1529" t="str">
        <f>IF(RECAP!A1529="","",RECAP!A1529)</f>
        <v/>
      </c>
      <c r="C1529" t="str">
        <f>IF(RECAP!B1529="","",RECAP!B1529)</f>
        <v/>
      </c>
    </row>
    <row r="1530" spans="1:3" ht="15" x14ac:dyDescent="0.2">
      <c r="A1530" s="14" t="str">
        <f t="shared" ca="1" si="25"/>
        <v/>
      </c>
      <c r="B1530" t="str">
        <f>IF(RECAP!A1530="","",RECAP!A1530)</f>
        <v/>
      </c>
      <c r="C1530" t="str">
        <f>IF(RECAP!B1530="","",RECAP!B1530)</f>
        <v/>
      </c>
    </row>
    <row r="1531" spans="1:3" ht="15" x14ac:dyDescent="0.2">
      <c r="A1531" s="14" t="str">
        <f t="shared" ca="1" si="25"/>
        <v/>
      </c>
      <c r="B1531" t="str">
        <f>IF(RECAP!A1531="","",RECAP!A1531)</f>
        <v/>
      </c>
      <c r="C1531" t="str">
        <f>IF(RECAP!B1531="","",RECAP!B1531)</f>
        <v/>
      </c>
    </row>
    <row r="1532" spans="1:3" ht="15" x14ac:dyDescent="0.2">
      <c r="A1532" s="14" t="str">
        <f t="shared" ca="1" si="25"/>
        <v/>
      </c>
      <c r="B1532" t="str">
        <f>IF(RECAP!A1532="","",RECAP!A1532)</f>
        <v/>
      </c>
      <c r="C1532" t="str">
        <f>IF(RECAP!B1532="","",RECAP!B1532)</f>
        <v/>
      </c>
    </row>
    <row r="1533" spans="1:3" ht="15" x14ac:dyDescent="0.2">
      <c r="A1533" s="14" t="str">
        <f t="shared" ca="1" si="25"/>
        <v/>
      </c>
      <c r="B1533" t="str">
        <f>IF(RECAP!A1533="","",RECAP!A1533)</f>
        <v/>
      </c>
      <c r="C1533" t="str">
        <f>IF(RECAP!B1533="","",RECAP!B1533)</f>
        <v/>
      </c>
    </row>
    <row r="1534" spans="1:3" ht="15" x14ac:dyDescent="0.2">
      <c r="A1534" s="14" t="str">
        <f t="shared" ca="1" si="25"/>
        <v/>
      </c>
      <c r="B1534" t="str">
        <f>IF(RECAP!A1534="","",RECAP!A1534)</f>
        <v/>
      </c>
      <c r="C1534" t="str">
        <f>IF(RECAP!B1534="","",RECAP!B1534)</f>
        <v/>
      </c>
    </row>
    <row r="1535" spans="1:3" ht="15" x14ac:dyDescent="0.2">
      <c r="A1535" s="14" t="str">
        <f t="shared" ca="1" si="25"/>
        <v/>
      </c>
      <c r="B1535" t="str">
        <f>IF(RECAP!A1535="","",RECAP!A1535)</f>
        <v/>
      </c>
      <c r="C1535" t="str">
        <f>IF(RECAP!B1535="","",RECAP!B1535)</f>
        <v/>
      </c>
    </row>
    <row r="1536" spans="1:3" ht="15" x14ac:dyDescent="0.2">
      <c r="A1536" s="14" t="str">
        <f t="shared" ca="1" si="25"/>
        <v/>
      </c>
      <c r="B1536" t="str">
        <f>IF(RECAP!A1536="","",RECAP!A1536)</f>
        <v/>
      </c>
      <c r="C1536" t="str">
        <f>IF(RECAP!B1536="","",RECAP!B1536)</f>
        <v/>
      </c>
    </row>
    <row r="1537" spans="1:3" ht="15" x14ac:dyDescent="0.2">
      <c r="A1537" s="14" t="str">
        <f t="shared" ca="1" si="25"/>
        <v/>
      </c>
      <c r="B1537" t="str">
        <f>IF(RECAP!A1537="","",RECAP!A1537)</f>
        <v/>
      </c>
      <c r="C1537" t="str">
        <f>IF(RECAP!B1537="","",RECAP!B1537)</f>
        <v/>
      </c>
    </row>
    <row r="1538" spans="1:3" ht="15" x14ac:dyDescent="0.2">
      <c r="A1538" s="14" t="str">
        <f t="shared" ca="1" si="25"/>
        <v/>
      </c>
      <c r="B1538" t="str">
        <f>IF(RECAP!A1538="","",RECAP!A1538)</f>
        <v/>
      </c>
      <c r="C1538" t="str">
        <f>IF(RECAP!B1538="","",RECAP!B1538)</f>
        <v/>
      </c>
    </row>
    <row r="1539" spans="1:3" ht="15" x14ac:dyDescent="0.2">
      <c r="A1539" s="14" t="str">
        <f t="shared" ref="A1539:A1602" ca="1" si="26">IF(B1539="","",YEAR(TODAY()))</f>
        <v/>
      </c>
      <c r="B1539" t="str">
        <f>IF(RECAP!A1539="","",RECAP!A1539)</f>
        <v/>
      </c>
      <c r="C1539" t="str">
        <f>IF(RECAP!B1539="","",RECAP!B1539)</f>
        <v/>
      </c>
    </row>
    <row r="1540" spans="1:3" ht="15" x14ac:dyDescent="0.2">
      <c r="A1540" s="14" t="str">
        <f t="shared" ca="1" si="26"/>
        <v/>
      </c>
      <c r="B1540" t="str">
        <f>IF(RECAP!A1540="","",RECAP!A1540)</f>
        <v/>
      </c>
      <c r="C1540" t="str">
        <f>IF(RECAP!B1540="","",RECAP!B1540)</f>
        <v/>
      </c>
    </row>
    <row r="1541" spans="1:3" ht="15" x14ac:dyDescent="0.2">
      <c r="A1541" s="14" t="str">
        <f t="shared" ca="1" si="26"/>
        <v/>
      </c>
      <c r="B1541" t="str">
        <f>IF(RECAP!A1541="","",RECAP!A1541)</f>
        <v/>
      </c>
      <c r="C1541" t="str">
        <f>IF(RECAP!B1541="","",RECAP!B1541)</f>
        <v/>
      </c>
    </row>
    <row r="1542" spans="1:3" ht="15" x14ac:dyDescent="0.2">
      <c r="A1542" s="14" t="str">
        <f t="shared" ca="1" si="26"/>
        <v/>
      </c>
      <c r="B1542" t="str">
        <f>IF(RECAP!A1542="","",RECAP!A1542)</f>
        <v/>
      </c>
      <c r="C1542" t="str">
        <f>IF(RECAP!B1542="","",RECAP!B1542)</f>
        <v/>
      </c>
    </row>
    <row r="1543" spans="1:3" ht="15" x14ac:dyDescent="0.2">
      <c r="A1543" s="14" t="str">
        <f t="shared" ca="1" si="26"/>
        <v/>
      </c>
      <c r="B1543" t="str">
        <f>IF(RECAP!A1543="","",RECAP!A1543)</f>
        <v/>
      </c>
      <c r="C1543" t="str">
        <f>IF(RECAP!B1543="","",RECAP!B1543)</f>
        <v/>
      </c>
    </row>
    <row r="1544" spans="1:3" ht="15" x14ac:dyDescent="0.2">
      <c r="A1544" s="14" t="str">
        <f t="shared" ca="1" si="26"/>
        <v/>
      </c>
      <c r="B1544" t="str">
        <f>IF(RECAP!A1544="","",RECAP!A1544)</f>
        <v/>
      </c>
      <c r="C1544" t="str">
        <f>IF(RECAP!B1544="","",RECAP!B1544)</f>
        <v/>
      </c>
    </row>
    <row r="1545" spans="1:3" ht="15" x14ac:dyDescent="0.2">
      <c r="A1545" s="14" t="str">
        <f t="shared" ca="1" si="26"/>
        <v/>
      </c>
      <c r="B1545" t="str">
        <f>IF(RECAP!A1545="","",RECAP!A1545)</f>
        <v/>
      </c>
      <c r="C1545" t="str">
        <f>IF(RECAP!B1545="","",RECAP!B1545)</f>
        <v/>
      </c>
    </row>
    <row r="1546" spans="1:3" ht="15" x14ac:dyDescent="0.2">
      <c r="A1546" s="14" t="str">
        <f t="shared" ca="1" si="26"/>
        <v/>
      </c>
      <c r="B1546" t="str">
        <f>IF(RECAP!A1546="","",RECAP!A1546)</f>
        <v/>
      </c>
      <c r="C1546" t="str">
        <f>IF(RECAP!B1546="","",RECAP!B1546)</f>
        <v/>
      </c>
    </row>
    <row r="1547" spans="1:3" ht="15" x14ac:dyDescent="0.2">
      <c r="A1547" s="14" t="str">
        <f t="shared" ca="1" si="26"/>
        <v/>
      </c>
      <c r="B1547" t="str">
        <f>IF(RECAP!A1547="","",RECAP!A1547)</f>
        <v/>
      </c>
      <c r="C1547" t="str">
        <f>IF(RECAP!B1547="","",RECAP!B1547)</f>
        <v/>
      </c>
    </row>
    <row r="1548" spans="1:3" ht="15" x14ac:dyDescent="0.2">
      <c r="A1548" s="14" t="str">
        <f t="shared" ca="1" si="26"/>
        <v/>
      </c>
      <c r="B1548" t="str">
        <f>IF(RECAP!A1548="","",RECAP!A1548)</f>
        <v/>
      </c>
      <c r="C1548" t="str">
        <f>IF(RECAP!B1548="","",RECAP!B1548)</f>
        <v/>
      </c>
    </row>
    <row r="1549" spans="1:3" ht="15" x14ac:dyDescent="0.2">
      <c r="A1549" s="14" t="str">
        <f t="shared" ca="1" si="26"/>
        <v/>
      </c>
      <c r="B1549" t="str">
        <f>IF(RECAP!A1549="","",RECAP!A1549)</f>
        <v/>
      </c>
      <c r="C1549" t="str">
        <f>IF(RECAP!B1549="","",RECAP!B1549)</f>
        <v/>
      </c>
    </row>
    <row r="1550" spans="1:3" ht="15" x14ac:dyDescent="0.2">
      <c r="A1550" s="14" t="str">
        <f t="shared" ca="1" si="26"/>
        <v/>
      </c>
      <c r="B1550" t="str">
        <f>IF(RECAP!A1550="","",RECAP!A1550)</f>
        <v/>
      </c>
      <c r="C1550" t="str">
        <f>IF(RECAP!B1550="","",RECAP!B1550)</f>
        <v/>
      </c>
    </row>
    <row r="1551" spans="1:3" ht="15" x14ac:dyDescent="0.2">
      <c r="A1551" s="14" t="str">
        <f t="shared" ca="1" si="26"/>
        <v/>
      </c>
      <c r="B1551" t="str">
        <f>IF(RECAP!A1551="","",RECAP!A1551)</f>
        <v/>
      </c>
      <c r="C1551" t="str">
        <f>IF(RECAP!B1551="","",RECAP!B1551)</f>
        <v/>
      </c>
    </row>
    <row r="1552" spans="1:3" ht="15" x14ac:dyDescent="0.2">
      <c r="A1552" s="14" t="str">
        <f t="shared" ca="1" si="26"/>
        <v/>
      </c>
      <c r="B1552" t="str">
        <f>IF(RECAP!A1552="","",RECAP!A1552)</f>
        <v/>
      </c>
      <c r="C1552" t="str">
        <f>IF(RECAP!B1552="","",RECAP!B1552)</f>
        <v/>
      </c>
    </row>
    <row r="1553" spans="1:3" ht="15" x14ac:dyDescent="0.2">
      <c r="A1553" s="14" t="str">
        <f t="shared" ca="1" si="26"/>
        <v/>
      </c>
      <c r="B1553" t="str">
        <f>IF(RECAP!A1553="","",RECAP!A1553)</f>
        <v/>
      </c>
      <c r="C1553" t="str">
        <f>IF(RECAP!B1553="","",RECAP!B1553)</f>
        <v/>
      </c>
    </row>
    <row r="1554" spans="1:3" ht="15" x14ac:dyDescent="0.2">
      <c r="A1554" s="14" t="str">
        <f t="shared" ca="1" si="26"/>
        <v/>
      </c>
      <c r="B1554" t="str">
        <f>IF(RECAP!A1554="","",RECAP!A1554)</f>
        <v/>
      </c>
      <c r="C1554" t="str">
        <f>IF(RECAP!B1554="","",RECAP!B1554)</f>
        <v/>
      </c>
    </row>
    <row r="1555" spans="1:3" ht="15" x14ac:dyDescent="0.2">
      <c r="A1555" s="14" t="str">
        <f t="shared" ca="1" si="26"/>
        <v/>
      </c>
      <c r="B1555" t="str">
        <f>IF(RECAP!A1555="","",RECAP!A1555)</f>
        <v/>
      </c>
      <c r="C1555" t="str">
        <f>IF(RECAP!B1555="","",RECAP!B1555)</f>
        <v/>
      </c>
    </row>
    <row r="1556" spans="1:3" ht="15" x14ac:dyDescent="0.2">
      <c r="A1556" s="14" t="str">
        <f t="shared" ca="1" si="26"/>
        <v/>
      </c>
      <c r="B1556" t="str">
        <f>IF(RECAP!A1556="","",RECAP!A1556)</f>
        <v/>
      </c>
      <c r="C1556" t="str">
        <f>IF(RECAP!B1556="","",RECAP!B1556)</f>
        <v/>
      </c>
    </row>
    <row r="1557" spans="1:3" ht="15" x14ac:dyDescent="0.2">
      <c r="A1557" s="14" t="str">
        <f t="shared" ca="1" si="26"/>
        <v/>
      </c>
      <c r="B1557" t="str">
        <f>IF(RECAP!A1557="","",RECAP!A1557)</f>
        <v/>
      </c>
      <c r="C1557" t="str">
        <f>IF(RECAP!B1557="","",RECAP!B1557)</f>
        <v/>
      </c>
    </row>
    <row r="1558" spans="1:3" ht="15" x14ac:dyDescent="0.2">
      <c r="A1558" s="14" t="str">
        <f t="shared" ca="1" si="26"/>
        <v/>
      </c>
      <c r="B1558" t="str">
        <f>IF(RECAP!A1558="","",RECAP!A1558)</f>
        <v/>
      </c>
      <c r="C1558" t="str">
        <f>IF(RECAP!B1558="","",RECAP!B1558)</f>
        <v/>
      </c>
    </row>
    <row r="1559" spans="1:3" ht="15" x14ac:dyDescent="0.2">
      <c r="A1559" s="14" t="str">
        <f t="shared" ca="1" si="26"/>
        <v/>
      </c>
      <c r="B1559" t="str">
        <f>IF(RECAP!A1559="","",RECAP!A1559)</f>
        <v/>
      </c>
      <c r="C1559" t="str">
        <f>IF(RECAP!B1559="","",RECAP!B1559)</f>
        <v/>
      </c>
    </row>
    <row r="1560" spans="1:3" ht="15" x14ac:dyDescent="0.2">
      <c r="A1560" s="14" t="str">
        <f t="shared" ca="1" si="26"/>
        <v/>
      </c>
      <c r="B1560" t="str">
        <f>IF(RECAP!A1560="","",RECAP!A1560)</f>
        <v/>
      </c>
      <c r="C1560" t="str">
        <f>IF(RECAP!B1560="","",RECAP!B1560)</f>
        <v/>
      </c>
    </row>
    <row r="1561" spans="1:3" ht="15" x14ac:dyDescent="0.2">
      <c r="A1561" s="14" t="str">
        <f t="shared" ca="1" si="26"/>
        <v/>
      </c>
      <c r="B1561" t="str">
        <f>IF(RECAP!A1561="","",RECAP!A1561)</f>
        <v/>
      </c>
      <c r="C1561" t="str">
        <f>IF(RECAP!B1561="","",RECAP!B1561)</f>
        <v/>
      </c>
    </row>
    <row r="1562" spans="1:3" ht="15" x14ac:dyDescent="0.2">
      <c r="A1562" s="14" t="str">
        <f t="shared" ca="1" si="26"/>
        <v/>
      </c>
      <c r="B1562" t="str">
        <f>IF(RECAP!A1562="","",RECAP!A1562)</f>
        <v/>
      </c>
      <c r="C1562" t="str">
        <f>IF(RECAP!B1562="","",RECAP!B1562)</f>
        <v/>
      </c>
    </row>
    <row r="1563" spans="1:3" ht="15" x14ac:dyDescent="0.2">
      <c r="A1563" s="14" t="str">
        <f t="shared" ca="1" si="26"/>
        <v/>
      </c>
      <c r="B1563" t="str">
        <f>IF(RECAP!A1563="","",RECAP!A1563)</f>
        <v/>
      </c>
      <c r="C1563" t="str">
        <f>IF(RECAP!B1563="","",RECAP!B1563)</f>
        <v/>
      </c>
    </row>
    <row r="1564" spans="1:3" ht="15" x14ac:dyDescent="0.2">
      <c r="A1564" s="14" t="str">
        <f t="shared" ca="1" si="26"/>
        <v/>
      </c>
      <c r="B1564" t="str">
        <f>IF(RECAP!A1564="","",RECAP!A1564)</f>
        <v/>
      </c>
      <c r="C1564" t="str">
        <f>IF(RECAP!B1564="","",RECAP!B1564)</f>
        <v/>
      </c>
    </row>
    <row r="1565" spans="1:3" ht="15" x14ac:dyDescent="0.2">
      <c r="A1565" s="14" t="str">
        <f t="shared" ca="1" si="26"/>
        <v/>
      </c>
      <c r="B1565" t="str">
        <f>IF(RECAP!A1565="","",RECAP!A1565)</f>
        <v/>
      </c>
      <c r="C1565" t="str">
        <f>IF(RECAP!B1565="","",RECAP!B1565)</f>
        <v/>
      </c>
    </row>
    <row r="1566" spans="1:3" ht="15" x14ac:dyDescent="0.2">
      <c r="A1566" s="14" t="str">
        <f t="shared" ca="1" si="26"/>
        <v/>
      </c>
      <c r="B1566" t="str">
        <f>IF(RECAP!A1566="","",RECAP!A1566)</f>
        <v/>
      </c>
      <c r="C1566" t="str">
        <f>IF(RECAP!B1566="","",RECAP!B1566)</f>
        <v/>
      </c>
    </row>
    <row r="1567" spans="1:3" ht="15" x14ac:dyDescent="0.2">
      <c r="A1567" s="14" t="str">
        <f t="shared" ca="1" si="26"/>
        <v/>
      </c>
      <c r="B1567" t="str">
        <f>IF(RECAP!A1567="","",RECAP!A1567)</f>
        <v/>
      </c>
      <c r="C1567" t="str">
        <f>IF(RECAP!B1567="","",RECAP!B1567)</f>
        <v/>
      </c>
    </row>
    <row r="1568" spans="1:3" ht="15" x14ac:dyDescent="0.2">
      <c r="A1568" s="14" t="str">
        <f t="shared" ca="1" si="26"/>
        <v/>
      </c>
      <c r="B1568" t="str">
        <f>IF(RECAP!A1568="","",RECAP!A1568)</f>
        <v/>
      </c>
      <c r="C1568" t="str">
        <f>IF(RECAP!B1568="","",RECAP!B1568)</f>
        <v/>
      </c>
    </row>
    <row r="1569" spans="1:3" ht="15" x14ac:dyDescent="0.2">
      <c r="A1569" s="14" t="str">
        <f t="shared" ca="1" si="26"/>
        <v/>
      </c>
      <c r="B1569" t="str">
        <f>IF(RECAP!A1569="","",RECAP!A1569)</f>
        <v/>
      </c>
      <c r="C1569" t="str">
        <f>IF(RECAP!B1569="","",RECAP!B1569)</f>
        <v/>
      </c>
    </row>
    <row r="1570" spans="1:3" ht="15" x14ac:dyDescent="0.2">
      <c r="A1570" s="14" t="str">
        <f t="shared" ca="1" si="26"/>
        <v/>
      </c>
      <c r="B1570" t="str">
        <f>IF(RECAP!A1570="","",RECAP!A1570)</f>
        <v/>
      </c>
      <c r="C1570" t="str">
        <f>IF(RECAP!B1570="","",RECAP!B1570)</f>
        <v/>
      </c>
    </row>
    <row r="1571" spans="1:3" ht="15" x14ac:dyDescent="0.2">
      <c r="A1571" s="14" t="str">
        <f t="shared" ca="1" si="26"/>
        <v/>
      </c>
      <c r="B1571" t="str">
        <f>IF(RECAP!A1571="","",RECAP!A1571)</f>
        <v/>
      </c>
      <c r="C1571" t="str">
        <f>IF(RECAP!B1571="","",RECAP!B1571)</f>
        <v/>
      </c>
    </row>
    <row r="1572" spans="1:3" ht="15" x14ac:dyDescent="0.2">
      <c r="A1572" s="14" t="str">
        <f t="shared" ca="1" si="26"/>
        <v/>
      </c>
      <c r="B1572" t="str">
        <f>IF(RECAP!A1572="","",RECAP!A1572)</f>
        <v/>
      </c>
      <c r="C1572" t="str">
        <f>IF(RECAP!B1572="","",RECAP!B1572)</f>
        <v/>
      </c>
    </row>
    <row r="1573" spans="1:3" ht="15" x14ac:dyDescent="0.2">
      <c r="A1573" s="14" t="str">
        <f t="shared" ca="1" si="26"/>
        <v/>
      </c>
      <c r="B1573" t="str">
        <f>IF(RECAP!A1573="","",RECAP!A1573)</f>
        <v/>
      </c>
      <c r="C1573" t="str">
        <f>IF(RECAP!B1573="","",RECAP!B1573)</f>
        <v/>
      </c>
    </row>
    <row r="1574" spans="1:3" ht="15" x14ac:dyDescent="0.2">
      <c r="A1574" s="14" t="str">
        <f t="shared" ca="1" si="26"/>
        <v/>
      </c>
      <c r="B1574" t="str">
        <f>IF(RECAP!A1574="","",RECAP!A1574)</f>
        <v/>
      </c>
      <c r="C1574" t="str">
        <f>IF(RECAP!B1574="","",RECAP!B1574)</f>
        <v/>
      </c>
    </row>
    <row r="1575" spans="1:3" ht="15" x14ac:dyDescent="0.2">
      <c r="A1575" s="14" t="str">
        <f t="shared" ca="1" si="26"/>
        <v/>
      </c>
      <c r="B1575" t="str">
        <f>IF(RECAP!A1575="","",RECAP!A1575)</f>
        <v/>
      </c>
      <c r="C1575" t="str">
        <f>IF(RECAP!B1575="","",RECAP!B1575)</f>
        <v/>
      </c>
    </row>
    <row r="1576" spans="1:3" ht="15" x14ac:dyDescent="0.2">
      <c r="A1576" s="14" t="str">
        <f t="shared" ca="1" si="26"/>
        <v/>
      </c>
      <c r="B1576" t="str">
        <f>IF(RECAP!A1576="","",RECAP!A1576)</f>
        <v/>
      </c>
      <c r="C1576" t="str">
        <f>IF(RECAP!B1576="","",RECAP!B1576)</f>
        <v/>
      </c>
    </row>
    <row r="1577" spans="1:3" ht="15" x14ac:dyDescent="0.2">
      <c r="A1577" s="14" t="str">
        <f t="shared" ca="1" si="26"/>
        <v/>
      </c>
      <c r="B1577" t="str">
        <f>IF(RECAP!A1577="","",RECAP!A1577)</f>
        <v/>
      </c>
      <c r="C1577" t="str">
        <f>IF(RECAP!B1577="","",RECAP!B1577)</f>
        <v/>
      </c>
    </row>
    <row r="1578" spans="1:3" ht="15" x14ac:dyDescent="0.2">
      <c r="A1578" s="14" t="str">
        <f t="shared" ca="1" si="26"/>
        <v/>
      </c>
      <c r="B1578" t="str">
        <f>IF(RECAP!A1578="","",RECAP!A1578)</f>
        <v/>
      </c>
      <c r="C1578" t="str">
        <f>IF(RECAP!B1578="","",RECAP!B1578)</f>
        <v/>
      </c>
    </row>
    <row r="1579" spans="1:3" ht="15" x14ac:dyDescent="0.2">
      <c r="A1579" s="14" t="str">
        <f t="shared" ca="1" si="26"/>
        <v/>
      </c>
      <c r="B1579" t="str">
        <f>IF(RECAP!A1579="","",RECAP!A1579)</f>
        <v/>
      </c>
      <c r="C1579" t="str">
        <f>IF(RECAP!B1579="","",RECAP!B1579)</f>
        <v/>
      </c>
    </row>
    <row r="1580" spans="1:3" ht="15" x14ac:dyDescent="0.2">
      <c r="A1580" s="14" t="str">
        <f t="shared" ca="1" si="26"/>
        <v/>
      </c>
      <c r="B1580" t="str">
        <f>IF(RECAP!A1580="","",RECAP!A1580)</f>
        <v/>
      </c>
      <c r="C1580" t="str">
        <f>IF(RECAP!B1580="","",RECAP!B1580)</f>
        <v/>
      </c>
    </row>
    <row r="1581" spans="1:3" ht="15" x14ac:dyDescent="0.2">
      <c r="A1581" s="14" t="str">
        <f t="shared" ca="1" si="26"/>
        <v/>
      </c>
      <c r="B1581" t="str">
        <f>IF(RECAP!A1581="","",RECAP!A1581)</f>
        <v/>
      </c>
      <c r="C1581" t="str">
        <f>IF(RECAP!B1581="","",RECAP!B1581)</f>
        <v/>
      </c>
    </row>
    <row r="1582" spans="1:3" ht="15" x14ac:dyDescent="0.2">
      <c r="A1582" s="14" t="str">
        <f t="shared" ca="1" si="26"/>
        <v/>
      </c>
      <c r="B1582" t="str">
        <f>IF(RECAP!A1582="","",RECAP!A1582)</f>
        <v/>
      </c>
      <c r="C1582" t="str">
        <f>IF(RECAP!B1582="","",RECAP!B1582)</f>
        <v/>
      </c>
    </row>
    <row r="1583" spans="1:3" ht="15" x14ac:dyDescent="0.2">
      <c r="A1583" s="14" t="str">
        <f t="shared" ca="1" si="26"/>
        <v/>
      </c>
      <c r="B1583" t="str">
        <f>IF(RECAP!A1583="","",RECAP!A1583)</f>
        <v/>
      </c>
      <c r="C1583" t="str">
        <f>IF(RECAP!B1583="","",RECAP!B1583)</f>
        <v/>
      </c>
    </row>
    <row r="1584" spans="1:3" ht="15" x14ac:dyDescent="0.2">
      <c r="A1584" s="14" t="str">
        <f t="shared" ca="1" si="26"/>
        <v/>
      </c>
      <c r="B1584" t="str">
        <f>IF(RECAP!A1584="","",RECAP!A1584)</f>
        <v/>
      </c>
      <c r="C1584" t="str">
        <f>IF(RECAP!B1584="","",RECAP!B1584)</f>
        <v/>
      </c>
    </row>
    <row r="1585" spans="1:3" ht="15" x14ac:dyDescent="0.2">
      <c r="A1585" s="14" t="str">
        <f t="shared" ca="1" si="26"/>
        <v/>
      </c>
      <c r="B1585" t="str">
        <f>IF(RECAP!A1585="","",RECAP!A1585)</f>
        <v/>
      </c>
      <c r="C1585" t="str">
        <f>IF(RECAP!B1585="","",RECAP!B1585)</f>
        <v/>
      </c>
    </row>
    <row r="1586" spans="1:3" ht="15" x14ac:dyDescent="0.2">
      <c r="A1586" s="14" t="str">
        <f t="shared" ca="1" si="26"/>
        <v/>
      </c>
      <c r="B1586" t="str">
        <f>IF(RECAP!A1586="","",RECAP!A1586)</f>
        <v/>
      </c>
      <c r="C1586" t="str">
        <f>IF(RECAP!B1586="","",RECAP!B1586)</f>
        <v/>
      </c>
    </row>
    <row r="1587" spans="1:3" ht="15" x14ac:dyDescent="0.2">
      <c r="A1587" s="14" t="str">
        <f t="shared" ca="1" si="26"/>
        <v/>
      </c>
      <c r="B1587" t="str">
        <f>IF(RECAP!A1587="","",RECAP!A1587)</f>
        <v/>
      </c>
      <c r="C1587" t="str">
        <f>IF(RECAP!B1587="","",RECAP!B1587)</f>
        <v/>
      </c>
    </row>
    <row r="1588" spans="1:3" ht="15" x14ac:dyDescent="0.2">
      <c r="A1588" s="14" t="str">
        <f t="shared" ca="1" si="26"/>
        <v/>
      </c>
      <c r="B1588" t="str">
        <f>IF(RECAP!A1588="","",RECAP!A1588)</f>
        <v/>
      </c>
      <c r="C1588" t="str">
        <f>IF(RECAP!B1588="","",RECAP!B1588)</f>
        <v/>
      </c>
    </row>
    <row r="1589" spans="1:3" ht="15" x14ac:dyDescent="0.2">
      <c r="A1589" s="14" t="str">
        <f t="shared" ca="1" si="26"/>
        <v/>
      </c>
      <c r="B1589" t="str">
        <f>IF(RECAP!A1589="","",RECAP!A1589)</f>
        <v/>
      </c>
      <c r="C1589" t="str">
        <f>IF(RECAP!B1589="","",RECAP!B1589)</f>
        <v/>
      </c>
    </row>
    <row r="1590" spans="1:3" ht="15" x14ac:dyDescent="0.2">
      <c r="A1590" s="14" t="str">
        <f t="shared" ca="1" si="26"/>
        <v/>
      </c>
      <c r="B1590" t="str">
        <f>IF(RECAP!A1590="","",RECAP!A1590)</f>
        <v/>
      </c>
      <c r="C1590" t="str">
        <f>IF(RECAP!B1590="","",RECAP!B1590)</f>
        <v/>
      </c>
    </row>
    <row r="1591" spans="1:3" ht="15" x14ac:dyDescent="0.2">
      <c r="A1591" s="14" t="str">
        <f t="shared" ca="1" si="26"/>
        <v/>
      </c>
      <c r="B1591" t="str">
        <f>IF(RECAP!A1591="","",RECAP!A1591)</f>
        <v/>
      </c>
      <c r="C1591" t="str">
        <f>IF(RECAP!B1591="","",RECAP!B1591)</f>
        <v/>
      </c>
    </row>
    <row r="1592" spans="1:3" ht="15" x14ac:dyDescent="0.2">
      <c r="A1592" s="14" t="str">
        <f t="shared" ca="1" si="26"/>
        <v/>
      </c>
      <c r="B1592" t="str">
        <f>IF(RECAP!A1592="","",RECAP!A1592)</f>
        <v/>
      </c>
      <c r="C1592" t="str">
        <f>IF(RECAP!B1592="","",RECAP!B1592)</f>
        <v/>
      </c>
    </row>
    <row r="1593" spans="1:3" ht="15" x14ac:dyDescent="0.2">
      <c r="A1593" s="14" t="str">
        <f t="shared" ca="1" si="26"/>
        <v/>
      </c>
      <c r="B1593" t="str">
        <f>IF(RECAP!A1593="","",RECAP!A1593)</f>
        <v/>
      </c>
      <c r="C1593" t="str">
        <f>IF(RECAP!B1593="","",RECAP!B1593)</f>
        <v/>
      </c>
    </row>
    <row r="1594" spans="1:3" ht="15" x14ac:dyDescent="0.2">
      <c r="A1594" s="14" t="str">
        <f t="shared" ca="1" si="26"/>
        <v/>
      </c>
      <c r="B1594" t="str">
        <f>IF(RECAP!A1594="","",RECAP!A1594)</f>
        <v/>
      </c>
      <c r="C1594" t="str">
        <f>IF(RECAP!B1594="","",RECAP!B1594)</f>
        <v/>
      </c>
    </row>
    <row r="1595" spans="1:3" ht="15" x14ac:dyDescent="0.2">
      <c r="A1595" s="14" t="str">
        <f t="shared" ca="1" si="26"/>
        <v/>
      </c>
      <c r="B1595" t="str">
        <f>IF(RECAP!A1595="","",RECAP!A1595)</f>
        <v/>
      </c>
      <c r="C1595" t="str">
        <f>IF(RECAP!B1595="","",RECAP!B1595)</f>
        <v/>
      </c>
    </row>
    <row r="1596" spans="1:3" ht="15" x14ac:dyDescent="0.2">
      <c r="A1596" s="14" t="str">
        <f t="shared" ca="1" si="26"/>
        <v/>
      </c>
      <c r="B1596" t="str">
        <f>IF(RECAP!A1596="","",RECAP!A1596)</f>
        <v/>
      </c>
      <c r="C1596" t="str">
        <f>IF(RECAP!B1596="","",RECAP!B1596)</f>
        <v/>
      </c>
    </row>
    <row r="1597" spans="1:3" ht="15" x14ac:dyDescent="0.2">
      <c r="A1597" s="14" t="str">
        <f t="shared" ca="1" si="26"/>
        <v/>
      </c>
      <c r="B1597" t="str">
        <f>IF(RECAP!A1597="","",RECAP!A1597)</f>
        <v/>
      </c>
      <c r="C1597" t="str">
        <f>IF(RECAP!B1597="","",RECAP!B1597)</f>
        <v/>
      </c>
    </row>
    <row r="1598" spans="1:3" ht="15" x14ac:dyDescent="0.2">
      <c r="A1598" s="14" t="str">
        <f t="shared" ca="1" si="26"/>
        <v/>
      </c>
      <c r="B1598" t="str">
        <f>IF(RECAP!A1598="","",RECAP!A1598)</f>
        <v/>
      </c>
      <c r="C1598" t="str">
        <f>IF(RECAP!B1598="","",RECAP!B1598)</f>
        <v/>
      </c>
    </row>
    <row r="1599" spans="1:3" ht="15" x14ac:dyDescent="0.2">
      <c r="A1599" s="14" t="str">
        <f t="shared" ca="1" si="26"/>
        <v/>
      </c>
      <c r="B1599" t="str">
        <f>IF(RECAP!A1599="","",RECAP!A1599)</f>
        <v/>
      </c>
      <c r="C1599" t="str">
        <f>IF(RECAP!B1599="","",RECAP!B1599)</f>
        <v/>
      </c>
    </row>
    <row r="1600" spans="1:3" ht="15" x14ac:dyDescent="0.2">
      <c r="A1600" s="14" t="str">
        <f t="shared" ca="1" si="26"/>
        <v/>
      </c>
      <c r="B1600" t="str">
        <f>IF(RECAP!A1600="","",RECAP!A1600)</f>
        <v/>
      </c>
      <c r="C1600" t="str">
        <f>IF(RECAP!B1600="","",RECAP!B1600)</f>
        <v/>
      </c>
    </row>
    <row r="1601" spans="1:3" ht="15" x14ac:dyDescent="0.2">
      <c r="A1601" s="14" t="str">
        <f t="shared" ca="1" si="26"/>
        <v/>
      </c>
      <c r="B1601" t="str">
        <f>IF(RECAP!A1601="","",RECAP!A1601)</f>
        <v/>
      </c>
      <c r="C1601" t="str">
        <f>IF(RECAP!B1601="","",RECAP!B1601)</f>
        <v/>
      </c>
    </row>
    <row r="1602" spans="1:3" ht="15" x14ac:dyDescent="0.2">
      <c r="A1602" s="14" t="str">
        <f t="shared" ca="1" si="26"/>
        <v/>
      </c>
      <c r="B1602" t="str">
        <f>IF(RECAP!A1602="","",RECAP!A1602)</f>
        <v/>
      </c>
      <c r="C1602" t="str">
        <f>IF(RECAP!B1602="","",RECAP!B1602)</f>
        <v/>
      </c>
    </row>
    <row r="1603" spans="1:3" ht="15" x14ac:dyDescent="0.2">
      <c r="A1603" s="14" t="str">
        <f t="shared" ref="A1603:A1666" ca="1" si="27">IF(B1603="","",YEAR(TODAY()))</f>
        <v/>
      </c>
      <c r="B1603" t="str">
        <f>IF(RECAP!A1603="","",RECAP!A1603)</f>
        <v/>
      </c>
      <c r="C1603" t="str">
        <f>IF(RECAP!B1603="","",RECAP!B1603)</f>
        <v/>
      </c>
    </row>
    <row r="1604" spans="1:3" ht="15" x14ac:dyDescent="0.2">
      <c r="A1604" s="14" t="str">
        <f t="shared" ca="1" si="27"/>
        <v/>
      </c>
      <c r="B1604" t="str">
        <f>IF(RECAP!A1604="","",RECAP!A1604)</f>
        <v/>
      </c>
      <c r="C1604" t="str">
        <f>IF(RECAP!B1604="","",RECAP!B1604)</f>
        <v/>
      </c>
    </row>
    <row r="1605" spans="1:3" ht="15" x14ac:dyDescent="0.2">
      <c r="A1605" s="14" t="str">
        <f t="shared" ca="1" si="27"/>
        <v/>
      </c>
      <c r="B1605" t="str">
        <f>IF(RECAP!A1605="","",RECAP!A1605)</f>
        <v/>
      </c>
      <c r="C1605" t="str">
        <f>IF(RECAP!B1605="","",RECAP!B1605)</f>
        <v/>
      </c>
    </row>
    <row r="1606" spans="1:3" ht="15" x14ac:dyDescent="0.2">
      <c r="A1606" s="14" t="str">
        <f t="shared" ca="1" si="27"/>
        <v/>
      </c>
      <c r="B1606" t="str">
        <f>IF(RECAP!A1606="","",RECAP!A1606)</f>
        <v/>
      </c>
      <c r="C1606" t="str">
        <f>IF(RECAP!B1606="","",RECAP!B1606)</f>
        <v/>
      </c>
    </row>
    <row r="1607" spans="1:3" ht="15" x14ac:dyDescent="0.2">
      <c r="A1607" s="14" t="str">
        <f t="shared" ca="1" si="27"/>
        <v/>
      </c>
      <c r="B1607" t="str">
        <f>IF(RECAP!A1607="","",RECAP!A1607)</f>
        <v/>
      </c>
      <c r="C1607" t="str">
        <f>IF(RECAP!B1607="","",RECAP!B1607)</f>
        <v/>
      </c>
    </row>
    <row r="1608" spans="1:3" ht="15" x14ac:dyDescent="0.2">
      <c r="A1608" s="14" t="str">
        <f t="shared" ca="1" si="27"/>
        <v/>
      </c>
      <c r="B1608" t="str">
        <f>IF(RECAP!A1608="","",RECAP!A1608)</f>
        <v/>
      </c>
      <c r="C1608" t="str">
        <f>IF(RECAP!B1608="","",RECAP!B1608)</f>
        <v/>
      </c>
    </row>
    <row r="1609" spans="1:3" ht="15" x14ac:dyDescent="0.2">
      <c r="A1609" s="14" t="str">
        <f t="shared" ca="1" si="27"/>
        <v/>
      </c>
      <c r="B1609" t="str">
        <f>IF(RECAP!A1609="","",RECAP!A1609)</f>
        <v/>
      </c>
      <c r="C1609" t="str">
        <f>IF(RECAP!B1609="","",RECAP!B1609)</f>
        <v/>
      </c>
    </row>
    <row r="1610" spans="1:3" ht="15" x14ac:dyDescent="0.2">
      <c r="A1610" s="14" t="str">
        <f t="shared" ca="1" si="27"/>
        <v/>
      </c>
      <c r="B1610" t="str">
        <f>IF(RECAP!A1610="","",RECAP!A1610)</f>
        <v/>
      </c>
      <c r="C1610" t="str">
        <f>IF(RECAP!B1610="","",RECAP!B1610)</f>
        <v/>
      </c>
    </row>
    <row r="1611" spans="1:3" ht="15" x14ac:dyDescent="0.2">
      <c r="A1611" s="14" t="str">
        <f t="shared" ca="1" si="27"/>
        <v/>
      </c>
      <c r="B1611" t="str">
        <f>IF(RECAP!A1611="","",RECAP!A1611)</f>
        <v/>
      </c>
      <c r="C1611" t="str">
        <f>IF(RECAP!B1611="","",RECAP!B1611)</f>
        <v/>
      </c>
    </row>
    <row r="1612" spans="1:3" ht="15" x14ac:dyDescent="0.2">
      <c r="A1612" s="14" t="str">
        <f t="shared" ca="1" si="27"/>
        <v/>
      </c>
      <c r="B1612" t="str">
        <f>IF(RECAP!A1612="","",RECAP!A1612)</f>
        <v/>
      </c>
      <c r="C1612" t="str">
        <f>IF(RECAP!B1612="","",RECAP!B1612)</f>
        <v/>
      </c>
    </row>
    <row r="1613" spans="1:3" ht="15" x14ac:dyDescent="0.2">
      <c r="A1613" s="14" t="str">
        <f t="shared" ca="1" si="27"/>
        <v/>
      </c>
      <c r="B1613" t="str">
        <f>IF(RECAP!A1613="","",RECAP!A1613)</f>
        <v/>
      </c>
      <c r="C1613" t="str">
        <f>IF(RECAP!B1613="","",RECAP!B1613)</f>
        <v/>
      </c>
    </row>
    <row r="1614" spans="1:3" ht="15" x14ac:dyDescent="0.2">
      <c r="A1614" s="14" t="str">
        <f t="shared" ca="1" si="27"/>
        <v/>
      </c>
      <c r="B1614" t="str">
        <f>IF(RECAP!A1614="","",RECAP!A1614)</f>
        <v/>
      </c>
      <c r="C1614" t="str">
        <f>IF(RECAP!B1614="","",RECAP!B1614)</f>
        <v/>
      </c>
    </row>
    <row r="1615" spans="1:3" ht="15" x14ac:dyDescent="0.2">
      <c r="A1615" s="14" t="str">
        <f t="shared" ca="1" si="27"/>
        <v/>
      </c>
      <c r="B1615" t="str">
        <f>IF(RECAP!A1615="","",RECAP!A1615)</f>
        <v/>
      </c>
      <c r="C1615" t="str">
        <f>IF(RECAP!B1615="","",RECAP!B1615)</f>
        <v/>
      </c>
    </row>
    <row r="1616" spans="1:3" ht="15" x14ac:dyDescent="0.2">
      <c r="A1616" s="14" t="str">
        <f t="shared" ca="1" si="27"/>
        <v/>
      </c>
      <c r="B1616" t="str">
        <f>IF(RECAP!A1616="","",RECAP!A1616)</f>
        <v/>
      </c>
      <c r="C1616" t="str">
        <f>IF(RECAP!B1616="","",RECAP!B1616)</f>
        <v/>
      </c>
    </row>
    <row r="1617" spans="1:3" ht="15" x14ac:dyDescent="0.2">
      <c r="A1617" s="14" t="str">
        <f t="shared" ca="1" si="27"/>
        <v/>
      </c>
      <c r="B1617" t="str">
        <f>IF(RECAP!A1617="","",RECAP!A1617)</f>
        <v/>
      </c>
      <c r="C1617" t="str">
        <f>IF(RECAP!B1617="","",RECAP!B1617)</f>
        <v/>
      </c>
    </row>
    <row r="1618" spans="1:3" ht="15" x14ac:dyDescent="0.2">
      <c r="A1618" s="14" t="str">
        <f t="shared" ca="1" si="27"/>
        <v/>
      </c>
      <c r="B1618" t="str">
        <f>IF(RECAP!A1618="","",RECAP!A1618)</f>
        <v/>
      </c>
      <c r="C1618" t="str">
        <f>IF(RECAP!B1618="","",RECAP!B1618)</f>
        <v/>
      </c>
    </row>
    <row r="1619" spans="1:3" ht="15" x14ac:dyDescent="0.2">
      <c r="A1619" s="14" t="str">
        <f t="shared" ca="1" si="27"/>
        <v/>
      </c>
      <c r="B1619" t="str">
        <f>IF(RECAP!A1619="","",RECAP!A1619)</f>
        <v/>
      </c>
      <c r="C1619" t="str">
        <f>IF(RECAP!B1619="","",RECAP!B1619)</f>
        <v/>
      </c>
    </row>
    <row r="1620" spans="1:3" ht="15" x14ac:dyDescent="0.2">
      <c r="A1620" s="14" t="str">
        <f t="shared" ca="1" si="27"/>
        <v/>
      </c>
      <c r="B1620" t="str">
        <f>IF(RECAP!A1620="","",RECAP!A1620)</f>
        <v/>
      </c>
      <c r="C1620" t="str">
        <f>IF(RECAP!B1620="","",RECAP!B1620)</f>
        <v/>
      </c>
    </row>
    <row r="1621" spans="1:3" ht="15" x14ac:dyDescent="0.2">
      <c r="A1621" s="14" t="str">
        <f t="shared" ca="1" si="27"/>
        <v/>
      </c>
      <c r="B1621" t="str">
        <f>IF(RECAP!A1621="","",RECAP!A1621)</f>
        <v/>
      </c>
      <c r="C1621" t="str">
        <f>IF(RECAP!B1621="","",RECAP!B1621)</f>
        <v/>
      </c>
    </row>
    <row r="1622" spans="1:3" ht="15" x14ac:dyDescent="0.2">
      <c r="A1622" s="14" t="str">
        <f t="shared" ca="1" si="27"/>
        <v/>
      </c>
      <c r="B1622" t="str">
        <f>IF(RECAP!A1622="","",RECAP!A1622)</f>
        <v/>
      </c>
      <c r="C1622" t="str">
        <f>IF(RECAP!B1622="","",RECAP!B1622)</f>
        <v/>
      </c>
    </row>
    <row r="1623" spans="1:3" ht="15" x14ac:dyDescent="0.2">
      <c r="A1623" s="14" t="str">
        <f t="shared" ca="1" si="27"/>
        <v/>
      </c>
      <c r="B1623" t="str">
        <f>IF(RECAP!A1623="","",RECAP!A1623)</f>
        <v/>
      </c>
      <c r="C1623" t="str">
        <f>IF(RECAP!B1623="","",RECAP!B1623)</f>
        <v/>
      </c>
    </row>
    <row r="1624" spans="1:3" ht="15" x14ac:dyDescent="0.2">
      <c r="A1624" s="14" t="str">
        <f t="shared" ca="1" si="27"/>
        <v/>
      </c>
      <c r="B1624" t="str">
        <f>IF(RECAP!A1624="","",RECAP!A1624)</f>
        <v/>
      </c>
      <c r="C1624" t="str">
        <f>IF(RECAP!B1624="","",RECAP!B1624)</f>
        <v/>
      </c>
    </row>
    <row r="1625" spans="1:3" ht="15" x14ac:dyDescent="0.2">
      <c r="A1625" s="14" t="str">
        <f t="shared" ca="1" si="27"/>
        <v/>
      </c>
      <c r="B1625" t="str">
        <f>IF(RECAP!A1625="","",RECAP!A1625)</f>
        <v/>
      </c>
      <c r="C1625" t="str">
        <f>IF(RECAP!B1625="","",RECAP!B1625)</f>
        <v/>
      </c>
    </row>
    <row r="1626" spans="1:3" ht="15" x14ac:dyDescent="0.2">
      <c r="A1626" s="14" t="str">
        <f t="shared" ca="1" si="27"/>
        <v/>
      </c>
      <c r="B1626" t="str">
        <f>IF(RECAP!A1626="","",RECAP!A1626)</f>
        <v/>
      </c>
      <c r="C1626" t="str">
        <f>IF(RECAP!B1626="","",RECAP!B1626)</f>
        <v/>
      </c>
    </row>
    <row r="1627" spans="1:3" ht="15" x14ac:dyDescent="0.2">
      <c r="A1627" s="14" t="str">
        <f t="shared" ca="1" si="27"/>
        <v/>
      </c>
      <c r="B1627" t="str">
        <f>IF(RECAP!A1627="","",RECAP!A1627)</f>
        <v/>
      </c>
      <c r="C1627" t="str">
        <f>IF(RECAP!B1627="","",RECAP!B1627)</f>
        <v/>
      </c>
    </row>
    <row r="1628" spans="1:3" ht="15" x14ac:dyDescent="0.2">
      <c r="A1628" s="14" t="str">
        <f t="shared" ca="1" si="27"/>
        <v/>
      </c>
      <c r="B1628" t="str">
        <f>IF(RECAP!A1628="","",RECAP!A1628)</f>
        <v/>
      </c>
      <c r="C1628" t="str">
        <f>IF(RECAP!B1628="","",RECAP!B1628)</f>
        <v/>
      </c>
    </row>
    <row r="1629" spans="1:3" ht="15" x14ac:dyDescent="0.2">
      <c r="A1629" s="14" t="str">
        <f t="shared" ca="1" si="27"/>
        <v/>
      </c>
      <c r="B1629" t="str">
        <f>IF(RECAP!A1629="","",RECAP!A1629)</f>
        <v/>
      </c>
      <c r="C1629" t="str">
        <f>IF(RECAP!B1629="","",RECAP!B1629)</f>
        <v/>
      </c>
    </row>
    <row r="1630" spans="1:3" ht="15" x14ac:dyDescent="0.2">
      <c r="A1630" s="14" t="str">
        <f t="shared" ca="1" si="27"/>
        <v/>
      </c>
      <c r="B1630" t="str">
        <f>IF(RECAP!A1630="","",RECAP!A1630)</f>
        <v/>
      </c>
      <c r="C1630" t="str">
        <f>IF(RECAP!B1630="","",RECAP!B1630)</f>
        <v/>
      </c>
    </row>
    <row r="1631" spans="1:3" ht="15" x14ac:dyDescent="0.2">
      <c r="A1631" s="14" t="str">
        <f t="shared" ca="1" si="27"/>
        <v/>
      </c>
      <c r="B1631" t="str">
        <f>IF(RECAP!A1631="","",RECAP!A1631)</f>
        <v/>
      </c>
      <c r="C1631" t="str">
        <f>IF(RECAP!B1631="","",RECAP!B1631)</f>
        <v/>
      </c>
    </row>
    <row r="1632" spans="1:3" ht="15" x14ac:dyDescent="0.2">
      <c r="A1632" s="14" t="str">
        <f t="shared" ca="1" si="27"/>
        <v/>
      </c>
      <c r="B1632" t="str">
        <f>IF(RECAP!A1632="","",RECAP!A1632)</f>
        <v/>
      </c>
      <c r="C1632" t="str">
        <f>IF(RECAP!B1632="","",RECAP!B1632)</f>
        <v/>
      </c>
    </row>
    <row r="1633" spans="1:3" ht="15" x14ac:dyDescent="0.2">
      <c r="A1633" s="14" t="str">
        <f t="shared" ca="1" si="27"/>
        <v/>
      </c>
      <c r="B1633" t="str">
        <f>IF(RECAP!A1633="","",RECAP!A1633)</f>
        <v/>
      </c>
      <c r="C1633" t="str">
        <f>IF(RECAP!B1633="","",RECAP!B1633)</f>
        <v/>
      </c>
    </row>
    <row r="1634" spans="1:3" ht="15" x14ac:dyDescent="0.2">
      <c r="A1634" s="14" t="str">
        <f t="shared" ca="1" si="27"/>
        <v/>
      </c>
      <c r="B1634" t="str">
        <f>IF(RECAP!A1634="","",RECAP!A1634)</f>
        <v/>
      </c>
      <c r="C1634" t="str">
        <f>IF(RECAP!B1634="","",RECAP!B1634)</f>
        <v/>
      </c>
    </row>
    <row r="1635" spans="1:3" ht="15" x14ac:dyDescent="0.2">
      <c r="A1635" s="14" t="str">
        <f t="shared" ca="1" si="27"/>
        <v/>
      </c>
      <c r="B1635" t="str">
        <f>IF(RECAP!A1635="","",RECAP!A1635)</f>
        <v/>
      </c>
      <c r="C1635" t="str">
        <f>IF(RECAP!B1635="","",RECAP!B1635)</f>
        <v/>
      </c>
    </row>
    <row r="1636" spans="1:3" ht="15" x14ac:dyDescent="0.2">
      <c r="A1636" s="14" t="str">
        <f t="shared" ca="1" si="27"/>
        <v/>
      </c>
      <c r="B1636" t="str">
        <f>IF(RECAP!A1636="","",RECAP!A1636)</f>
        <v/>
      </c>
      <c r="C1636" t="str">
        <f>IF(RECAP!B1636="","",RECAP!B1636)</f>
        <v/>
      </c>
    </row>
    <row r="1637" spans="1:3" ht="15" x14ac:dyDescent="0.2">
      <c r="A1637" s="14" t="str">
        <f t="shared" ca="1" si="27"/>
        <v/>
      </c>
      <c r="B1637" t="str">
        <f>IF(RECAP!A1637="","",RECAP!A1637)</f>
        <v/>
      </c>
      <c r="C1637" t="str">
        <f>IF(RECAP!B1637="","",RECAP!B1637)</f>
        <v/>
      </c>
    </row>
    <row r="1638" spans="1:3" ht="15" x14ac:dyDescent="0.2">
      <c r="A1638" s="14" t="str">
        <f t="shared" ca="1" si="27"/>
        <v/>
      </c>
      <c r="B1638" t="str">
        <f>IF(RECAP!A1638="","",RECAP!A1638)</f>
        <v/>
      </c>
      <c r="C1638" t="str">
        <f>IF(RECAP!B1638="","",RECAP!B1638)</f>
        <v/>
      </c>
    </row>
    <row r="1639" spans="1:3" ht="15" x14ac:dyDescent="0.2">
      <c r="A1639" s="14" t="str">
        <f t="shared" ca="1" si="27"/>
        <v/>
      </c>
      <c r="B1639" t="str">
        <f>IF(RECAP!A1639="","",RECAP!A1639)</f>
        <v/>
      </c>
      <c r="C1639" t="str">
        <f>IF(RECAP!B1639="","",RECAP!B1639)</f>
        <v/>
      </c>
    </row>
    <row r="1640" spans="1:3" ht="15" x14ac:dyDescent="0.2">
      <c r="A1640" s="14" t="str">
        <f t="shared" ca="1" si="27"/>
        <v/>
      </c>
      <c r="B1640" t="str">
        <f>IF(RECAP!A1640="","",RECAP!A1640)</f>
        <v/>
      </c>
      <c r="C1640" t="str">
        <f>IF(RECAP!B1640="","",RECAP!B1640)</f>
        <v/>
      </c>
    </row>
    <row r="1641" spans="1:3" ht="15" x14ac:dyDescent="0.2">
      <c r="A1641" s="14" t="str">
        <f t="shared" ca="1" si="27"/>
        <v/>
      </c>
      <c r="B1641" t="str">
        <f>IF(RECAP!A1641="","",RECAP!A1641)</f>
        <v/>
      </c>
      <c r="C1641" t="str">
        <f>IF(RECAP!B1641="","",RECAP!B1641)</f>
        <v/>
      </c>
    </row>
    <row r="1642" spans="1:3" ht="15" x14ac:dyDescent="0.2">
      <c r="A1642" s="14" t="str">
        <f t="shared" ca="1" si="27"/>
        <v/>
      </c>
      <c r="B1642" t="str">
        <f>IF(RECAP!A1642="","",RECAP!A1642)</f>
        <v/>
      </c>
      <c r="C1642" t="str">
        <f>IF(RECAP!B1642="","",RECAP!B1642)</f>
        <v/>
      </c>
    </row>
    <row r="1643" spans="1:3" ht="15" x14ac:dyDescent="0.2">
      <c r="A1643" s="14" t="str">
        <f t="shared" ca="1" si="27"/>
        <v/>
      </c>
      <c r="B1643" t="str">
        <f>IF(RECAP!A1643="","",RECAP!A1643)</f>
        <v/>
      </c>
      <c r="C1643" t="str">
        <f>IF(RECAP!B1643="","",RECAP!B1643)</f>
        <v/>
      </c>
    </row>
    <row r="1644" spans="1:3" ht="15" x14ac:dyDescent="0.2">
      <c r="A1644" s="14" t="str">
        <f t="shared" ca="1" si="27"/>
        <v/>
      </c>
      <c r="B1644" t="str">
        <f>IF(RECAP!A1644="","",RECAP!A1644)</f>
        <v/>
      </c>
      <c r="C1644" t="str">
        <f>IF(RECAP!B1644="","",RECAP!B1644)</f>
        <v/>
      </c>
    </row>
    <row r="1645" spans="1:3" ht="15" x14ac:dyDescent="0.2">
      <c r="A1645" s="14" t="str">
        <f t="shared" ca="1" si="27"/>
        <v/>
      </c>
      <c r="B1645" t="str">
        <f>IF(RECAP!A1645="","",RECAP!A1645)</f>
        <v/>
      </c>
      <c r="C1645" t="str">
        <f>IF(RECAP!B1645="","",RECAP!B1645)</f>
        <v/>
      </c>
    </row>
    <row r="1646" spans="1:3" ht="15" x14ac:dyDescent="0.2">
      <c r="A1646" s="14" t="str">
        <f t="shared" ca="1" si="27"/>
        <v/>
      </c>
      <c r="B1646" t="str">
        <f>IF(RECAP!A1646="","",RECAP!A1646)</f>
        <v/>
      </c>
      <c r="C1646" t="str">
        <f>IF(RECAP!B1646="","",RECAP!B1646)</f>
        <v/>
      </c>
    </row>
    <row r="1647" spans="1:3" ht="15" x14ac:dyDescent="0.2">
      <c r="A1647" s="14" t="str">
        <f t="shared" ca="1" si="27"/>
        <v/>
      </c>
      <c r="B1647" t="str">
        <f>IF(RECAP!A1647="","",RECAP!A1647)</f>
        <v/>
      </c>
      <c r="C1647" t="str">
        <f>IF(RECAP!B1647="","",RECAP!B1647)</f>
        <v/>
      </c>
    </row>
    <row r="1648" spans="1:3" ht="15" x14ac:dyDescent="0.2">
      <c r="A1648" s="14" t="str">
        <f t="shared" ca="1" si="27"/>
        <v/>
      </c>
      <c r="B1648" t="str">
        <f>IF(RECAP!A1648="","",RECAP!A1648)</f>
        <v/>
      </c>
      <c r="C1648" t="str">
        <f>IF(RECAP!B1648="","",RECAP!B1648)</f>
        <v/>
      </c>
    </row>
    <row r="1649" spans="1:3" ht="15" x14ac:dyDescent="0.2">
      <c r="A1649" s="14" t="str">
        <f t="shared" ca="1" si="27"/>
        <v/>
      </c>
      <c r="B1649" t="str">
        <f>IF(RECAP!A1649="","",RECAP!A1649)</f>
        <v/>
      </c>
      <c r="C1649" t="str">
        <f>IF(RECAP!B1649="","",RECAP!B1649)</f>
        <v/>
      </c>
    </row>
    <row r="1650" spans="1:3" ht="15" x14ac:dyDescent="0.2">
      <c r="A1650" s="14" t="str">
        <f t="shared" ca="1" si="27"/>
        <v/>
      </c>
      <c r="B1650" t="str">
        <f>IF(RECAP!A1650="","",RECAP!A1650)</f>
        <v/>
      </c>
      <c r="C1650" t="str">
        <f>IF(RECAP!B1650="","",RECAP!B1650)</f>
        <v/>
      </c>
    </row>
    <row r="1651" spans="1:3" ht="15" x14ac:dyDescent="0.2">
      <c r="A1651" s="14" t="str">
        <f t="shared" ca="1" si="27"/>
        <v/>
      </c>
      <c r="B1651" t="str">
        <f>IF(RECAP!A1651="","",RECAP!A1651)</f>
        <v/>
      </c>
      <c r="C1651" t="str">
        <f>IF(RECAP!B1651="","",RECAP!B1651)</f>
        <v/>
      </c>
    </row>
    <row r="1652" spans="1:3" ht="15" x14ac:dyDescent="0.2">
      <c r="A1652" s="14" t="str">
        <f t="shared" ca="1" si="27"/>
        <v/>
      </c>
      <c r="B1652" t="str">
        <f>IF(RECAP!A1652="","",RECAP!A1652)</f>
        <v/>
      </c>
      <c r="C1652" t="str">
        <f>IF(RECAP!B1652="","",RECAP!B1652)</f>
        <v/>
      </c>
    </row>
    <row r="1653" spans="1:3" ht="15" x14ac:dyDescent="0.2">
      <c r="A1653" s="14" t="str">
        <f t="shared" ca="1" si="27"/>
        <v/>
      </c>
      <c r="B1653" t="str">
        <f>IF(RECAP!A1653="","",RECAP!A1653)</f>
        <v/>
      </c>
      <c r="C1653" t="str">
        <f>IF(RECAP!B1653="","",RECAP!B1653)</f>
        <v/>
      </c>
    </row>
    <row r="1654" spans="1:3" ht="15" x14ac:dyDescent="0.2">
      <c r="A1654" s="14" t="str">
        <f t="shared" ca="1" si="27"/>
        <v/>
      </c>
      <c r="B1654" t="str">
        <f>IF(RECAP!A1654="","",RECAP!A1654)</f>
        <v/>
      </c>
      <c r="C1654" t="str">
        <f>IF(RECAP!B1654="","",RECAP!B1654)</f>
        <v/>
      </c>
    </row>
    <row r="1655" spans="1:3" ht="15" x14ac:dyDescent="0.2">
      <c r="A1655" s="14" t="str">
        <f t="shared" ca="1" si="27"/>
        <v/>
      </c>
      <c r="B1655" t="str">
        <f>IF(RECAP!A1655="","",RECAP!A1655)</f>
        <v/>
      </c>
      <c r="C1655" t="str">
        <f>IF(RECAP!B1655="","",RECAP!B1655)</f>
        <v/>
      </c>
    </row>
    <row r="1656" spans="1:3" ht="15" x14ac:dyDescent="0.2">
      <c r="A1656" s="14" t="str">
        <f t="shared" ca="1" si="27"/>
        <v/>
      </c>
      <c r="B1656" t="str">
        <f>IF(RECAP!A1656="","",RECAP!A1656)</f>
        <v/>
      </c>
      <c r="C1656" t="str">
        <f>IF(RECAP!B1656="","",RECAP!B1656)</f>
        <v/>
      </c>
    </row>
    <row r="1657" spans="1:3" ht="15" x14ac:dyDescent="0.2">
      <c r="A1657" s="14" t="str">
        <f t="shared" ca="1" si="27"/>
        <v/>
      </c>
      <c r="B1657" t="str">
        <f>IF(RECAP!A1657="","",RECAP!A1657)</f>
        <v/>
      </c>
      <c r="C1657" t="str">
        <f>IF(RECAP!B1657="","",RECAP!B1657)</f>
        <v/>
      </c>
    </row>
    <row r="1658" spans="1:3" ht="15" x14ac:dyDescent="0.2">
      <c r="A1658" s="14" t="str">
        <f t="shared" ca="1" si="27"/>
        <v/>
      </c>
      <c r="B1658" t="str">
        <f>IF(RECAP!A1658="","",RECAP!A1658)</f>
        <v/>
      </c>
      <c r="C1658" t="str">
        <f>IF(RECAP!B1658="","",RECAP!B1658)</f>
        <v/>
      </c>
    </row>
    <row r="1659" spans="1:3" ht="15" x14ac:dyDescent="0.2">
      <c r="A1659" s="14" t="str">
        <f t="shared" ca="1" si="27"/>
        <v/>
      </c>
      <c r="B1659" t="str">
        <f>IF(RECAP!A1659="","",RECAP!A1659)</f>
        <v/>
      </c>
      <c r="C1659" t="str">
        <f>IF(RECAP!B1659="","",RECAP!B1659)</f>
        <v/>
      </c>
    </row>
    <row r="1660" spans="1:3" ht="15" x14ac:dyDescent="0.2">
      <c r="A1660" s="14" t="str">
        <f t="shared" ca="1" si="27"/>
        <v/>
      </c>
      <c r="B1660" t="str">
        <f>IF(RECAP!A1660="","",RECAP!A1660)</f>
        <v/>
      </c>
      <c r="C1660" t="str">
        <f>IF(RECAP!B1660="","",RECAP!B1660)</f>
        <v/>
      </c>
    </row>
    <row r="1661" spans="1:3" ht="15" x14ac:dyDescent="0.2">
      <c r="A1661" s="14" t="str">
        <f t="shared" ca="1" si="27"/>
        <v/>
      </c>
      <c r="B1661" t="str">
        <f>IF(RECAP!A1661="","",RECAP!A1661)</f>
        <v/>
      </c>
      <c r="C1661" t="str">
        <f>IF(RECAP!B1661="","",RECAP!B1661)</f>
        <v/>
      </c>
    </row>
    <row r="1662" spans="1:3" ht="15" x14ac:dyDescent="0.2">
      <c r="A1662" s="14" t="str">
        <f t="shared" ca="1" si="27"/>
        <v/>
      </c>
      <c r="B1662" t="str">
        <f>IF(RECAP!A1662="","",RECAP!A1662)</f>
        <v/>
      </c>
      <c r="C1662" t="str">
        <f>IF(RECAP!B1662="","",RECAP!B1662)</f>
        <v/>
      </c>
    </row>
    <row r="1663" spans="1:3" ht="15" x14ac:dyDescent="0.2">
      <c r="A1663" s="14" t="str">
        <f t="shared" ca="1" si="27"/>
        <v/>
      </c>
      <c r="B1663" t="str">
        <f>IF(RECAP!A1663="","",RECAP!A1663)</f>
        <v/>
      </c>
      <c r="C1663" t="str">
        <f>IF(RECAP!B1663="","",RECAP!B1663)</f>
        <v/>
      </c>
    </row>
    <row r="1664" spans="1:3" ht="15" x14ac:dyDescent="0.2">
      <c r="A1664" s="14" t="str">
        <f t="shared" ca="1" si="27"/>
        <v/>
      </c>
      <c r="B1664" t="str">
        <f>IF(RECAP!A1664="","",RECAP!A1664)</f>
        <v/>
      </c>
      <c r="C1664" t="str">
        <f>IF(RECAP!B1664="","",RECAP!B1664)</f>
        <v/>
      </c>
    </row>
    <row r="1665" spans="1:3" ht="15" x14ac:dyDescent="0.2">
      <c r="A1665" s="14" t="str">
        <f t="shared" ca="1" si="27"/>
        <v/>
      </c>
      <c r="B1665" t="str">
        <f>IF(RECAP!A1665="","",RECAP!A1665)</f>
        <v/>
      </c>
      <c r="C1665" t="str">
        <f>IF(RECAP!B1665="","",RECAP!B1665)</f>
        <v/>
      </c>
    </row>
    <row r="1666" spans="1:3" ht="15" x14ac:dyDescent="0.2">
      <c r="A1666" s="14" t="str">
        <f t="shared" ca="1" si="27"/>
        <v/>
      </c>
      <c r="B1666" t="str">
        <f>IF(RECAP!A1666="","",RECAP!A1666)</f>
        <v/>
      </c>
      <c r="C1666" t="str">
        <f>IF(RECAP!B1666="","",RECAP!B1666)</f>
        <v/>
      </c>
    </row>
    <row r="1667" spans="1:3" ht="15" x14ac:dyDescent="0.2">
      <c r="A1667" s="14" t="str">
        <f t="shared" ref="A1667:A1730" ca="1" si="28">IF(B1667="","",YEAR(TODAY()))</f>
        <v/>
      </c>
      <c r="B1667" t="str">
        <f>IF(RECAP!A1667="","",RECAP!A1667)</f>
        <v/>
      </c>
      <c r="C1667" t="str">
        <f>IF(RECAP!B1667="","",RECAP!B1667)</f>
        <v/>
      </c>
    </row>
    <row r="1668" spans="1:3" ht="15" x14ac:dyDescent="0.2">
      <c r="A1668" s="14" t="str">
        <f t="shared" ca="1" si="28"/>
        <v/>
      </c>
      <c r="B1668" t="str">
        <f>IF(RECAP!A1668="","",RECAP!A1668)</f>
        <v/>
      </c>
      <c r="C1668" t="str">
        <f>IF(RECAP!B1668="","",RECAP!B1668)</f>
        <v/>
      </c>
    </row>
    <row r="1669" spans="1:3" ht="15" x14ac:dyDescent="0.2">
      <c r="A1669" s="14" t="str">
        <f t="shared" ca="1" si="28"/>
        <v/>
      </c>
      <c r="B1669" t="str">
        <f>IF(RECAP!A1669="","",RECAP!A1669)</f>
        <v/>
      </c>
      <c r="C1669" t="str">
        <f>IF(RECAP!B1669="","",RECAP!B1669)</f>
        <v/>
      </c>
    </row>
    <row r="1670" spans="1:3" ht="15" x14ac:dyDescent="0.2">
      <c r="A1670" s="14" t="str">
        <f t="shared" ca="1" si="28"/>
        <v/>
      </c>
      <c r="B1670" t="str">
        <f>IF(RECAP!A1670="","",RECAP!A1670)</f>
        <v/>
      </c>
      <c r="C1670" t="str">
        <f>IF(RECAP!B1670="","",RECAP!B1670)</f>
        <v/>
      </c>
    </row>
    <row r="1671" spans="1:3" ht="15" x14ac:dyDescent="0.2">
      <c r="A1671" s="14" t="str">
        <f t="shared" ca="1" si="28"/>
        <v/>
      </c>
      <c r="B1671" t="str">
        <f>IF(RECAP!A1671="","",RECAP!A1671)</f>
        <v/>
      </c>
      <c r="C1671" t="str">
        <f>IF(RECAP!B1671="","",RECAP!B1671)</f>
        <v/>
      </c>
    </row>
    <row r="1672" spans="1:3" ht="15" x14ac:dyDescent="0.2">
      <c r="A1672" s="14" t="str">
        <f t="shared" ca="1" si="28"/>
        <v/>
      </c>
      <c r="B1672" t="str">
        <f>IF(RECAP!A1672="","",RECAP!A1672)</f>
        <v/>
      </c>
      <c r="C1672" t="str">
        <f>IF(RECAP!B1672="","",RECAP!B1672)</f>
        <v/>
      </c>
    </row>
    <row r="1673" spans="1:3" ht="15" x14ac:dyDescent="0.2">
      <c r="A1673" s="14" t="str">
        <f t="shared" ca="1" si="28"/>
        <v/>
      </c>
      <c r="B1673" t="str">
        <f>IF(RECAP!A1673="","",RECAP!A1673)</f>
        <v/>
      </c>
      <c r="C1673" t="str">
        <f>IF(RECAP!B1673="","",RECAP!B1673)</f>
        <v/>
      </c>
    </row>
    <row r="1674" spans="1:3" ht="15" x14ac:dyDescent="0.2">
      <c r="A1674" s="14" t="str">
        <f t="shared" ca="1" si="28"/>
        <v/>
      </c>
      <c r="B1674" t="str">
        <f>IF(RECAP!A1674="","",RECAP!A1674)</f>
        <v/>
      </c>
      <c r="C1674" t="str">
        <f>IF(RECAP!B1674="","",RECAP!B1674)</f>
        <v/>
      </c>
    </row>
    <row r="1675" spans="1:3" ht="15" x14ac:dyDescent="0.2">
      <c r="A1675" s="14" t="str">
        <f t="shared" ca="1" si="28"/>
        <v/>
      </c>
      <c r="B1675" t="str">
        <f>IF(RECAP!A1675="","",RECAP!A1675)</f>
        <v/>
      </c>
      <c r="C1675" t="str">
        <f>IF(RECAP!B1675="","",RECAP!B1675)</f>
        <v/>
      </c>
    </row>
    <row r="1676" spans="1:3" ht="15" x14ac:dyDescent="0.2">
      <c r="A1676" s="14" t="str">
        <f t="shared" ca="1" si="28"/>
        <v/>
      </c>
      <c r="B1676" t="str">
        <f>IF(RECAP!A1676="","",RECAP!A1676)</f>
        <v/>
      </c>
      <c r="C1676" t="str">
        <f>IF(RECAP!B1676="","",RECAP!B1676)</f>
        <v/>
      </c>
    </row>
    <row r="1677" spans="1:3" ht="15" x14ac:dyDescent="0.2">
      <c r="A1677" s="14" t="str">
        <f t="shared" ca="1" si="28"/>
        <v/>
      </c>
      <c r="B1677" t="str">
        <f>IF(RECAP!A1677="","",RECAP!A1677)</f>
        <v/>
      </c>
      <c r="C1677" t="str">
        <f>IF(RECAP!B1677="","",RECAP!B1677)</f>
        <v/>
      </c>
    </row>
    <row r="1678" spans="1:3" ht="15" x14ac:dyDescent="0.2">
      <c r="A1678" s="14" t="str">
        <f t="shared" ca="1" si="28"/>
        <v/>
      </c>
      <c r="B1678" t="str">
        <f>IF(RECAP!A1678="","",RECAP!A1678)</f>
        <v/>
      </c>
      <c r="C1678" t="str">
        <f>IF(RECAP!B1678="","",RECAP!B1678)</f>
        <v/>
      </c>
    </row>
    <row r="1679" spans="1:3" ht="15" x14ac:dyDescent="0.2">
      <c r="A1679" s="14" t="str">
        <f t="shared" ca="1" si="28"/>
        <v/>
      </c>
      <c r="B1679" t="str">
        <f>IF(RECAP!A1679="","",RECAP!A1679)</f>
        <v/>
      </c>
      <c r="C1679" t="str">
        <f>IF(RECAP!B1679="","",RECAP!B1679)</f>
        <v/>
      </c>
    </row>
    <row r="1680" spans="1:3" ht="15" x14ac:dyDescent="0.2">
      <c r="A1680" s="14" t="str">
        <f t="shared" ca="1" si="28"/>
        <v/>
      </c>
      <c r="B1680" t="str">
        <f>IF(RECAP!A1680="","",RECAP!A1680)</f>
        <v/>
      </c>
      <c r="C1680" t="str">
        <f>IF(RECAP!B1680="","",RECAP!B1680)</f>
        <v/>
      </c>
    </row>
    <row r="1681" spans="1:3" ht="15" x14ac:dyDescent="0.2">
      <c r="A1681" s="14" t="str">
        <f t="shared" ca="1" si="28"/>
        <v/>
      </c>
      <c r="B1681" t="str">
        <f>IF(RECAP!A1681="","",RECAP!A1681)</f>
        <v/>
      </c>
      <c r="C1681" t="str">
        <f>IF(RECAP!B1681="","",RECAP!B1681)</f>
        <v/>
      </c>
    </row>
    <row r="1682" spans="1:3" ht="15" x14ac:dyDescent="0.2">
      <c r="A1682" s="14" t="str">
        <f t="shared" ca="1" si="28"/>
        <v/>
      </c>
      <c r="B1682" t="str">
        <f>IF(RECAP!A1682="","",RECAP!A1682)</f>
        <v/>
      </c>
      <c r="C1682" t="str">
        <f>IF(RECAP!B1682="","",RECAP!B1682)</f>
        <v/>
      </c>
    </row>
    <row r="1683" spans="1:3" ht="15" x14ac:dyDescent="0.2">
      <c r="A1683" s="14" t="str">
        <f t="shared" ca="1" si="28"/>
        <v/>
      </c>
      <c r="B1683" t="str">
        <f>IF(RECAP!A1683="","",RECAP!A1683)</f>
        <v/>
      </c>
      <c r="C1683" t="str">
        <f>IF(RECAP!B1683="","",RECAP!B1683)</f>
        <v/>
      </c>
    </row>
    <row r="1684" spans="1:3" ht="15" x14ac:dyDescent="0.2">
      <c r="A1684" s="14" t="str">
        <f t="shared" ca="1" si="28"/>
        <v/>
      </c>
      <c r="B1684" t="str">
        <f>IF(RECAP!A1684="","",RECAP!A1684)</f>
        <v/>
      </c>
      <c r="C1684" t="str">
        <f>IF(RECAP!B1684="","",RECAP!B1684)</f>
        <v/>
      </c>
    </row>
    <row r="1685" spans="1:3" ht="15" x14ac:dyDescent="0.2">
      <c r="A1685" s="14" t="str">
        <f t="shared" ca="1" si="28"/>
        <v/>
      </c>
      <c r="B1685" t="str">
        <f>IF(RECAP!A1685="","",RECAP!A1685)</f>
        <v/>
      </c>
      <c r="C1685" t="str">
        <f>IF(RECAP!B1685="","",RECAP!B1685)</f>
        <v/>
      </c>
    </row>
    <row r="1686" spans="1:3" ht="15" x14ac:dyDescent="0.2">
      <c r="A1686" s="14" t="str">
        <f t="shared" ca="1" si="28"/>
        <v/>
      </c>
      <c r="B1686" t="str">
        <f>IF(RECAP!A1686="","",RECAP!A1686)</f>
        <v/>
      </c>
      <c r="C1686" t="str">
        <f>IF(RECAP!B1686="","",RECAP!B1686)</f>
        <v/>
      </c>
    </row>
    <row r="1687" spans="1:3" ht="15" x14ac:dyDescent="0.2">
      <c r="A1687" s="14" t="str">
        <f t="shared" ca="1" si="28"/>
        <v/>
      </c>
      <c r="B1687" t="str">
        <f>IF(RECAP!A1687="","",RECAP!A1687)</f>
        <v/>
      </c>
      <c r="C1687" t="str">
        <f>IF(RECAP!B1687="","",RECAP!B1687)</f>
        <v/>
      </c>
    </row>
    <row r="1688" spans="1:3" ht="15" x14ac:dyDescent="0.2">
      <c r="A1688" s="14" t="str">
        <f t="shared" ca="1" si="28"/>
        <v/>
      </c>
      <c r="B1688" t="str">
        <f>IF(RECAP!A1688="","",RECAP!A1688)</f>
        <v/>
      </c>
      <c r="C1688" t="str">
        <f>IF(RECAP!B1688="","",RECAP!B1688)</f>
        <v/>
      </c>
    </row>
    <row r="1689" spans="1:3" ht="15" x14ac:dyDescent="0.2">
      <c r="A1689" s="14" t="str">
        <f t="shared" ca="1" si="28"/>
        <v/>
      </c>
      <c r="B1689" t="str">
        <f>IF(RECAP!A1689="","",RECAP!A1689)</f>
        <v/>
      </c>
      <c r="C1689" t="str">
        <f>IF(RECAP!B1689="","",RECAP!B1689)</f>
        <v/>
      </c>
    </row>
    <row r="1690" spans="1:3" ht="15" x14ac:dyDescent="0.2">
      <c r="A1690" s="14" t="str">
        <f t="shared" ca="1" si="28"/>
        <v/>
      </c>
      <c r="B1690" t="str">
        <f>IF(RECAP!A1690="","",RECAP!A1690)</f>
        <v/>
      </c>
      <c r="C1690" t="str">
        <f>IF(RECAP!B1690="","",RECAP!B1690)</f>
        <v/>
      </c>
    </row>
    <row r="1691" spans="1:3" ht="15" x14ac:dyDescent="0.2">
      <c r="A1691" s="14" t="str">
        <f t="shared" ca="1" si="28"/>
        <v/>
      </c>
      <c r="B1691" t="str">
        <f>IF(RECAP!A1691="","",RECAP!A1691)</f>
        <v/>
      </c>
      <c r="C1691" t="str">
        <f>IF(RECAP!B1691="","",RECAP!B1691)</f>
        <v/>
      </c>
    </row>
    <row r="1692" spans="1:3" ht="15" x14ac:dyDescent="0.2">
      <c r="A1692" s="14" t="str">
        <f t="shared" ca="1" si="28"/>
        <v/>
      </c>
      <c r="B1692" t="str">
        <f>IF(RECAP!A1692="","",RECAP!A1692)</f>
        <v/>
      </c>
      <c r="C1692" t="str">
        <f>IF(RECAP!B1692="","",RECAP!B1692)</f>
        <v/>
      </c>
    </row>
    <row r="1693" spans="1:3" ht="15" x14ac:dyDescent="0.2">
      <c r="A1693" s="14" t="str">
        <f t="shared" ca="1" si="28"/>
        <v/>
      </c>
      <c r="B1693" t="str">
        <f>IF(RECAP!A1693="","",RECAP!A1693)</f>
        <v/>
      </c>
      <c r="C1693" t="str">
        <f>IF(RECAP!B1693="","",RECAP!B1693)</f>
        <v/>
      </c>
    </row>
    <row r="1694" spans="1:3" ht="15" x14ac:dyDescent="0.2">
      <c r="A1694" s="14" t="str">
        <f t="shared" ca="1" si="28"/>
        <v/>
      </c>
      <c r="B1694" t="str">
        <f>IF(RECAP!A1694="","",RECAP!A1694)</f>
        <v/>
      </c>
      <c r="C1694" t="str">
        <f>IF(RECAP!B1694="","",RECAP!B1694)</f>
        <v/>
      </c>
    </row>
    <row r="1695" spans="1:3" ht="15" x14ac:dyDescent="0.2">
      <c r="A1695" s="14" t="str">
        <f t="shared" ca="1" si="28"/>
        <v/>
      </c>
      <c r="B1695" t="str">
        <f>IF(RECAP!A1695="","",RECAP!A1695)</f>
        <v/>
      </c>
      <c r="C1695" t="str">
        <f>IF(RECAP!B1695="","",RECAP!B1695)</f>
        <v/>
      </c>
    </row>
    <row r="1696" spans="1:3" ht="15" x14ac:dyDescent="0.2">
      <c r="A1696" s="14" t="str">
        <f t="shared" ca="1" si="28"/>
        <v/>
      </c>
      <c r="B1696" t="str">
        <f>IF(RECAP!A1696="","",RECAP!A1696)</f>
        <v/>
      </c>
      <c r="C1696" t="str">
        <f>IF(RECAP!B1696="","",RECAP!B1696)</f>
        <v/>
      </c>
    </row>
    <row r="1697" spans="1:3" ht="15" x14ac:dyDescent="0.2">
      <c r="A1697" s="14" t="str">
        <f t="shared" ca="1" si="28"/>
        <v/>
      </c>
      <c r="B1697" t="str">
        <f>IF(RECAP!A1697="","",RECAP!A1697)</f>
        <v/>
      </c>
      <c r="C1697" t="str">
        <f>IF(RECAP!B1697="","",RECAP!B1697)</f>
        <v/>
      </c>
    </row>
    <row r="1698" spans="1:3" ht="15" x14ac:dyDescent="0.2">
      <c r="A1698" s="14" t="str">
        <f t="shared" ca="1" si="28"/>
        <v/>
      </c>
      <c r="B1698" t="str">
        <f>IF(RECAP!A1698="","",RECAP!A1698)</f>
        <v/>
      </c>
      <c r="C1698" t="str">
        <f>IF(RECAP!B1698="","",RECAP!B1698)</f>
        <v/>
      </c>
    </row>
    <row r="1699" spans="1:3" ht="15" x14ac:dyDescent="0.2">
      <c r="A1699" s="14" t="str">
        <f t="shared" ca="1" si="28"/>
        <v/>
      </c>
      <c r="B1699" t="str">
        <f>IF(RECAP!A1699="","",RECAP!A1699)</f>
        <v/>
      </c>
      <c r="C1699" t="str">
        <f>IF(RECAP!B1699="","",RECAP!B1699)</f>
        <v/>
      </c>
    </row>
    <row r="1700" spans="1:3" ht="15" x14ac:dyDescent="0.2">
      <c r="A1700" s="14" t="str">
        <f t="shared" ca="1" si="28"/>
        <v/>
      </c>
      <c r="B1700" t="str">
        <f>IF(RECAP!A1700="","",RECAP!A1700)</f>
        <v/>
      </c>
      <c r="C1700" t="str">
        <f>IF(RECAP!B1700="","",RECAP!B1700)</f>
        <v/>
      </c>
    </row>
    <row r="1701" spans="1:3" ht="15" x14ac:dyDescent="0.2">
      <c r="A1701" s="14" t="str">
        <f t="shared" ca="1" si="28"/>
        <v/>
      </c>
      <c r="B1701" t="str">
        <f>IF(RECAP!A1701="","",RECAP!A1701)</f>
        <v/>
      </c>
      <c r="C1701" t="str">
        <f>IF(RECAP!B1701="","",RECAP!B1701)</f>
        <v/>
      </c>
    </row>
    <row r="1702" spans="1:3" ht="15" x14ac:dyDescent="0.2">
      <c r="A1702" s="14" t="str">
        <f t="shared" ca="1" si="28"/>
        <v/>
      </c>
      <c r="B1702" t="str">
        <f>IF(RECAP!A1702="","",RECAP!A1702)</f>
        <v/>
      </c>
      <c r="C1702" t="str">
        <f>IF(RECAP!B1702="","",RECAP!B1702)</f>
        <v/>
      </c>
    </row>
    <row r="1703" spans="1:3" ht="15" x14ac:dyDescent="0.2">
      <c r="A1703" s="14" t="str">
        <f t="shared" ca="1" si="28"/>
        <v/>
      </c>
      <c r="B1703" t="str">
        <f>IF(RECAP!A1703="","",RECAP!A1703)</f>
        <v/>
      </c>
      <c r="C1703" t="str">
        <f>IF(RECAP!B1703="","",RECAP!B1703)</f>
        <v/>
      </c>
    </row>
    <row r="1704" spans="1:3" ht="15" x14ac:dyDescent="0.2">
      <c r="A1704" s="14" t="str">
        <f t="shared" ca="1" si="28"/>
        <v/>
      </c>
      <c r="B1704" t="str">
        <f>IF(RECAP!A1704="","",RECAP!A1704)</f>
        <v/>
      </c>
      <c r="C1704" t="str">
        <f>IF(RECAP!B1704="","",RECAP!B1704)</f>
        <v/>
      </c>
    </row>
    <row r="1705" spans="1:3" ht="15" x14ac:dyDescent="0.2">
      <c r="A1705" s="14" t="str">
        <f t="shared" ca="1" si="28"/>
        <v/>
      </c>
      <c r="B1705" t="str">
        <f>IF(RECAP!A1705="","",RECAP!A1705)</f>
        <v/>
      </c>
      <c r="C1705" t="str">
        <f>IF(RECAP!B1705="","",RECAP!B1705)</f>
        <v/>
      </c>
    </row>
    <row r="1706" spans="1:3" ht="15" x14ac:dyDescent="0.2">
      <c r="A1706" s="14" t="str">
        <f t="shared" ca="1" si="28"/>
        <v/>
      </c>
      <c r="B1706" t="str">
        <f>IF(RECAP!A1706="","",RECAP!A1706)</f>
        <v/>
      </c>
      <c r="C1706" t="str">
        <f>IF(RECAP!B1706="","",RECAP!B1706)</f>
        <v/>
      </c>
    </row>
    <row r="1707" spans="1:3" ht="15" x14ac:dyDescent="0.2">
      <c r="A1707" s="14" t="str">
        <f t="shared" ca="1" si="28"/>
        <v/>
      </c>
      <c r="B1707" t="str">
        <f>IF(RECAP!A1707="","",RECAP!A1707)</f>
        <v/>
      </c>
      <c r="C1707" t="str">
        <f>IF(RECAP!B1707="","",RECAP!B1707)</f>
        <v/>
      </c>
    </row>
    <row r="1708" spans="1:3" ht="15" x14ac:dyDescent="0.2">
      <c r="A1708" s="14" t="str">
        <f t="shared" ca="1" si="28"/>
        <v/>
      </c>
      <c r="B1708" t="str">
        <f>IF(RECAP!A1708="","",RECAP!A1708)</f>
        <v/>
      </c>
      <c r="C1708" t="str">
        <f>IF(RECAP!B1708="","",RECAP!B1708)</f>
        <v/>
      </c>
    </row>
    <row r="1709" spans="1:3" ht="15" x14ac:dyDescent="0.2">
      <c r="A1709" s="14" t="str">
        <f t="shared" ca="1" si="28"/>
        <v/>
      </c>
      <c r="B1709" t="str">
        <f>IF(RECAP!A1709="","",RECAP!A1709)</f>
        <v/>
      </c>
      <c r="C1709" t="str">
        <f>IF(RECAP!B1709="","",RECAP!B1709)</f>
        <v/>
      </c>
    </row>
    <row r="1710" spans="1:3" ht="15" x14ac:dyDescent="0.2">
      <c r="A1710" s="14" t="str">
        <f t="shared" ca="1" si="28"/>
        <v/>
      </c>
      <c r="B1710" t="str">
        <f>IF(RECAP!A1710="","",RECAP!A1710)</f>
        <v/>
      </c>
      <c r="C1710" t="str">
        <f>IF(RECAP!B1710="","",RECAP!B1710)</f>
        <v/>
      </c>
    </row>
    <row r="1711" spans="1:3" ht="15" x14ac:dyDescent="0.2">
      <c r="A1711" s="14" t="str">
        <f t="shared" ca="1" si="28"/>
        <v/>
      </c>
      <c r="B1711" t="str">
        <f>IF(RECAP!A1711="","",RECAP!A1711)</f>
        <v/>
      </c>
      <c r="C1711" t="str">
        <f>IF(RECAP!B1711="","",RECAP!B1711)</f>
        <v/>
      </c>
    </row>
    <row r="1712" spans="1:3" ht="15" x14ac:dyDescent="0.2">
      <c r="A1712" s="14" t="str">
        <f t="shared" ca="1" si="28"/>
        <v/>
      </c>
      <c r="B1712" t="str">
        <f>IF(RECAP!A1712="","",RECAP!A1712)</f>
        <v/>
      </c>
      <c r="C1712" t="str">
        <f>IF(RECAP!B1712="","",RECAP!B1712)</f>
        <v/>
      </c>
    </row>
    <row r="1713" spans="1:3" ht="15" x14ac:dyDescent="0.2">
      <c r="A1713" s="14" t="str">
        <f t="shared" ca="1" si="28"/>
        <v/>
      </c>
      <c r="B1713" t="str">
        <f>IF(RECAP!A1713="","",RECAP!A1713)</f>
        <v/>
      </c>
      <c r="C1713" t="str">
        <f>IF(RECAP!B1713="","",RECAP!B1713)</f>
        <v/>
      </c>
    </row>
    <row r="1714" spans="1:3" ht="15" x14ac:dyDescent="0.2">
      <c r="A1714" s="14" t="str">
        <f t="shared" ca="1" si="28"/>
        <v/>
      </c>
      <c r="B1714" t="str">
        <f>IF(RECAP!A1714="","",RECAP!A1714)</f>
        <v/>
      </c>
      <c r="C1714" t="str">
        <f>IF(RECAP!B1714="","",RECAP!B1714)</f>
        <v/>
      </c>
    </row>
    <row r="1715" spans="1:3" ht="15" x14ac:dyDescent="0.2">
      <c r="A1715" s="14" t="str">
        <f t="shared" ca="1" si="28"/>
        <v/>
      </c>
      <c r="B1715" t="str">
        <f>IF(RECAP!A1715="","",RECAP!A1715)</f>
        <v/>
      </c>
      <c r="C1715" t="str">
        <f>IF(RECAP!B1715="","",RECAP!B1715)</f>
        <v/>
      </c>
    </row>
    <row r="1716" spans="1:3" ht="15" x14ac:dyDescent="0.2">
      <c r="A1716" s="14" t="str">
        <f t="shared" ca="1" si="28"/>
        <v/>
      </c>
      <c r="B1716" t="str">
        <f>IF(RECAP!A1716="","",RECAP!A1716)</f>
        <v/>
      </c>
      <c r="C1716" t="str">
        <f>IF(RECAP!B1716="","",RECAP!B1716)</f>
        <v/>
      </c>
    </row>
    <row r="1717" spans="1:3" ht="15" x14ac:dyDescent="0.2">
      <c r="A1717" s="14" t="str">
        <f t="shared" ca="1" si="28"/>
        <v/>
      </c>
      <c r="B1717" t="str">
        <f>IF(RECAP!A1717="","",RECAP!A1717)</f>
        <v/>
      </c>
      <c r="C1717" t="str">
        <f>IF(RECAP!B1717="","",RECAP!B1717)</f>
        <v/>
      </c>
    </row>
    <row r="1718" spans="1:3" ht="15" x14ac:dyDescent="0.2">
      <c r="A1718" s="14" t="str">
        <f t="shared" ca="1" si="28"/>
        <v/>
      </c>
      <c r="B1718" t="str">
        <f>IF(RECAP!A1718="","",RECAP!A1718)</f>
        <v/>
      </c>
      <c r="C1718" t="str">
        <f>IF(RECAP!B1718="","",RECAP!B1718)</f>
        <v/>
      </c>
    </row>
    <row r="1719" spans="1:3" ht="15" x14ac:dyDescent="0.2">
      <c r="A1719" s="14" t="str">
        <f t="shared" ca="1" si="28"/>
        <v/>
      </c>
      <c r="B1719" t="str">
        <f>IF(RECAP!A1719="","",RECAP!A1719)</f>
        <v/>
      </c>
      <c r="C1719" t="str">
        <f>IF(RECAP!B1719="","",RECAP!B1719)</f>
        <v/>
      </c>
    </row>
    <row r="1720" spans="1:3" ht="15" x14ac:dyDescent="0.2">
      <c r="A1720" s="14" t="str">
        <f t="shared" ca="1" si="28"/>
        <v/>
      </c>
      <c r="B1720" t="str">
        <f>IF(RECAP!A1720="","",RECAP!A1720)</f>
        <v/>
      </c>
      <c r="C1720" t="str">
        <f>IF(RECAP!B1720="","",RECAP!B1720)</f>
        <v/>
      </c>
    </row>
    <row r="1721" spans="1:3" ht="15" x14ac:dyDescent="0.2">
      <c r="A1721" s="14" t="str">
        <f t="shared" ca="1" si="28"/>
        <v/>
      </c>
      <c r="B1721" t="str">
        <f>IF(RECAP!A1721="","",RECAP!A1721)</f>
        <v/>
      </c>
      <c r="C1721" t="str">
        <f>IF(RECAP!B1721="","",RECAP!B1721)</f>
        <v/>
      </c>
    </row>
    <row r="1722" spans="1:3" ht="15" x14ac:dyDescent="0.2">
      <c r="A1722" s="14" t="str">
        <f t="shared" ca="1" si="28"/>
        <v/>
      </c>
      <c r="B1722" t="str">
        <f>IF(RECAP!A1722="","",RECAP!A1722)</f>
        <v/>
      </c>
      <c r="C1722" t="str">
        <f>IF(RECAP!B1722="","",RECAP!B1722)</f>
        <v/>
      </c>
    </row>
    <row r="1723" spans="1:3" ht="15" x14ac:dyDescent="0.2">
      <c r="A1723" s="14" t="str">
        <f t="shared" ca="1" si="28"/>
        <v/>
      </c>
      <c r="B1723" t="str">
        <f>IF(RECAP!A1723="","",RECAP!A1723)</f>
        <v/>
      </c>
      <c r="C1723" t="str">
        <f>IF(RECAP!B1723="","",RECAP!B1723)</f>
        <v/>
      </c>
    </row>
    <row r="1724" spans="1:3" ht="15" x14ac:dyDescent="0.2">
      <c r="A1724" s="14" t="str">
        <f t="shared" ca="1" si="28"/>
        <v/>
      </c>
      <c r="B1724" t="str">
        <f>IF(RECAP!A1724="","",RECAP!A1724)</f>
        <v/>
      </c>
      <c r="C1724" t="str">
        <f>IF(RECAP!B1724="","",RECAP!B1724)</f>
        <v/>
      </c>
    </row>
    <row r="1725" spans="1:3" ht="15" x14ac:dyDescent="0.2">
      <c r="A1725" s="14" t="str">
        <f t="shared" ca="1" si="28"/>
        <v/>
      </c>
      <c r="B1725" t="str">
        <f>IF(RECAP!A1725="","",RECAP!A1725)</f>
        <v/>
      </c>
      <c r="C1725" t="str">
        <f>IF(RECAP!B1725="","",RECAP!B1725)</f>
        <v/>
      </c>
    </row>
    <row r="1726" spans="1:3" ht="15" x14ac:dyDescent="0.2">
      <c r="A1726" s="14" t="str">
        <f t="shared" ca="1" si="28"/>
        <v/>
      </c>
      <c r="B1726" t="str">
        <f>IF(RECAP!A1726="","",RECAP!A1726)</f>
        <v/>
      </c>
      <c r="C1726" t="str">
        <f>IF(RECAP!B1726="","",RECAP!B1726)</f>
        <v/>
      </c>
    </row>
    <row r="1727" spans="1:3" ht="15" x14ac:dyDescent="0.2">
      <c r="A1727" s="14" t="str">
        <f t="shared" ca="1" si="28"/>
        <v/>
      </c>
      <c r="B1727" t="str">
        <f>IF(RECAP!A1727="","",RECAP!A1727)</f>
        <v/>
      </c>
      <c r="C1727" t="str">
        <f>IF(RECAP!B1727="","",RECAP!B1727)</f>
        <v/>
      </c>
    </row>
    <row r="1728" spans="1:3" ht="15" x14ac:dyDescent="0.2">
      <c r="A1728" s="14" t="str">
        <f t="shared" ca="1" si="28"/>
        <v/>
      </c>
      <c r="B1728" t="str">
        <f>IF(RECAP!A1728="","",RECAP!A1728)</f>
        <v/>
      </c>
      <c r="C1728" t="str">
        <f>IF(RECAP!B1728="","",RECAP!B1728)</f>
        <v/>
      </c>
    </row>
    <row r="1729" spans="1:3" ht="15" x14ac:dyDescent="0.2">
      <c r="A1729" s="14" t="str">
        <f t="shared" ca="1" si="28"/>
        <v/>
      </c>
      <c r="B1729" t="str">
        <f>IF(RECAP!A1729="","",RECAP!A1729)</f>
        <v/>
      </c>
      <c r="C1729" t="str">
        <f>IF(RECAP!B1729="","",RECAP!B1729)</f>
        <v/>
      </c>
    </row>
    <row r="1730" spans="1:3" ht="15" x14ac:dyDescent="0.2">
      <c r="A1730" s="14" t="str">
        <f t="shared" ca="1" si="28"/>
        <v/>
      </c>
      <c r="B1730" t="str">
        <f>IF(RECAP!A1730="","",RECAP!A1730)</f>
        <v/>
      </c>
      <c r="C1730" t="str">
        <f>IF(RECAP!B1730="","",RECAP!B1730)</f>
        <v/>
      </c>
    </row>
    <row r="1731" spans="1:3" ht="15" x14ac:dyDescent="0.2">
      <c r="A1731" s="14" t="str">
        <f t="shared" ref="A1731:A1794" ca="1" si="29">IF(B1731="","",YEAR(TODAY()))</f>
        <v/>
      </c>
      <c r="B1731" t="str">
        <f>IF(RECAP!A1731="","",RECAP!A1731)</f>
        <v/>
      </c>
      <c r="C1731" t="str">
        <f>IF(RECAP!B1731="","",RECAP!B1731)</f>
        <v/>
      </c>
    </row>
    <row r="1732" spans="1:3" ht="15" x14ac:dyDescent="0.2">
      <c r="A1732" s="14" t="str">
        <f t="shared" ca="1" si="29"/>
        <v/>
      </c>
      <c r="B1732" t="str">
        <f>IF(RECAP!A1732="","",RECAP!A1732)</f>
        <v/>
      </c>
      <c r="C1732" t="str">
        <f>IF(RECAP!B1732="","",RECAP!B1732)</f>
        <v/>
      </c>
    </row>
    <row r="1733" spans="1:3" ht="15" x14ac:dyDescent="0.2">
      <c r="A1733" s="14" t="str">
        <f t="shared" ca="1" si="29"/>
        <v/>
      </c>
      <c r="B1733" t="str">
        <f>IF(RECAP!A1733="","",RECAP!A1733)</f>
        <v/>
      </c>
      <c r="C1733" t="str">
        <f>IF(RECAP!B1733="","",RECAP!B1733)</f>
        <v/>
      </c>
    </row>
    <row r="1734" spans="1:3" ht="15" x14ac:dyDescent="0.2">
      <c r="A1734" s="14" t="str">
        <f t="shared" ca="1" si="29"/>
        <v/>
      </c>
      <c r="B1734" t="str">
        <f>IF(RECAP!A1734="","",RECAP!A1734)</f>
        <v/>
      </c>
      <c r="C1734" t="str">
        <f>IF(RECAP!B1734="","",RECAP!B1734)</f>
        <v/>
      </c>
    </row>
    <row r="1735" spans="1:3" ht="15" x14ac:dyDescent="0.2">
      <c r="A1735" s="14" t="str">
        <f t="shared" ca="1" si="29"/>
        <v/>
      </c>
      <c r="B1735" t="str">
        <f>IF(RECAP!A1735="","",RECAP!A1735)</f>
        <v/>
      </c>
      <c r="C1735" t="str">
        <f>IF(RECAP!B1735="","",RECAP!B1735)</f>
        <v/>
      </c>
    </row>
    <row r="1736" spans="1:3" ht="15" x14ac:dyDescent="0.2">
      <c r="A1736" s="14" t="str">
        <f t="shared" ca="1" si="29"/>
        <v/>
      </c>
      <c r="B1736" t="str">
        <f>IF(RECAP!A1736="","",RECAP!A1736)</f>
        <v/>
      </c>
      <c r="C1736" t="str">
        <f>IF(RECAP!B1736="","",RECAP!B1736)</f>
        <v/>
      </c>
    </row>
    <row r="1737" spans="1:3" ht="15" x14ac:dyDescent="0.2">
      <c r="A1737" s="14" t="str">
        <f t="shared" ca="1" si="29"/>
        <v/>
      </c>
      <c r="B1737" t="str">
        <f>IF(RECAP!A1737="","",RECAP!A1737)</f>
        <v/>
      </c>
      <c r="C1737" t="str">
        <f>IF(RECAP!B1737="","",RECAP!B1737)</f>
        <v/>
      </c>
    </row>
    <row r="1738" spans="1:3" ht="15" x14ac:dyDescent="0.2">
      <c r="A1738" s="14" t="str">
        <f t="shared" ca="1" si="29"/>
        <v/>
      </c>
      <c r="B1738" t="str">
        <f>IF(RECAP!A1738="","",RECAP!A1738)</f>
        <v/>
      </c>
      <c r="C1738" t="str">
        <f>IF(RECAP!B1738="","",RECAP!B1738)</f>
        <v/>
      </c>
    </row>
    <row r="1739" spans="1:3" ht="15" x14ac:dyDescent="0.2">
      <c r="A1739" s="14" t="str">
        <f t="shared" ca="1" si="29"/>
        <v/>
      </c>
      <c r="B1739" t="str">
        <f>IF(RECAP!A1739="","",RECAP!A1739)</f>
        <v/>
      </c>
      <c r="C1739" t="str">
        <f>IF(RECAP!B1739="","",RECAP!B1739)</f>
        <v/>
      </c>
    </row>
    <row r="1740" spans="1:3" ht="15" x14ac:dyDescent="0.2">
      <c r="A1740" s="14" t="str">
        <f t="shared" ca="1" si="29"/>
        <v/>
      </c>
      <c r="B1740" t="str">
        <f>IF(RECAP!A1740="","",RECAP!A1740)</f>
        <v/>
      </c>
      <c r="C1740" t="str">
        <f>IF(RECAP!B1740="","",RECAP!B1740)</f>
        <v/>
      </c>
    </row>
    <row r="1741" spans="1:3" ht="15" x14ac:dyDescent="0.2">
      <c r="A1741" s="14" t="str">
        <f t="shared" ca="1" si="29"/>
        <v/>
      </c>
      <c r="B1741" t="str">
        <f>IF(RECAP!A1741="","",RECAP!A1741)</f>
        <v/>
      </c>
      <c r="C1741" t="str">
        <f>IF(RECAP!B1741="","",RECAP!B1741)</f>
        <v/>
      </c>
    </row>
    <row r="1742" spans="1:3" ht="15" x14ac:dyDescent="0.2">
      <c r="A1742" s="14" t="str">
        <f t="shared" ca="1" si="29"/>
        <v/>
      </c>
      <c r="B1742" t="str">
        <f>IF(RECAP!A1742="","",RECAP!A1742)</f>
        <v/>
      </c>
      <c r="C1742" t="str">
        <f>IF(RECAP!B1742="","",RECAP!B1742)</f>
        <v/>
      </c>
    </row>
    <row r="1743" spans="1:3" ht="15" x14ac:dyDescent="0.2">
      <c r="A1743" s="14" t="str">
        <f t="shared" ca="1" si="29"/>
        <v/>
      </c>
      <c r="B1743" t="str">
        <f>IF(RECAP!A1743="","",RECAP!A1743)</f>
        <v/>
      </c>
      <c r="C1743" t="str">
        <f>IF(RECAP!B1743="","",RECAP!B1743)</f>
        <v/>
      </c>
    </row>
    <row r="1744" spans="1:3" ht="15" x14ac:dyDescent="0.2">
      <c r="A1744" s="14" t="str">
        <f t="shared" ca="1" si="29"/>
        <v/>
      </c>
      <c r="B1744" t="str">
        <f>IF(RECAP!A1744="","",RECAP!A1744)</f>
        <v/>
      </c>
      <c r="C1744" t="str">
        <f>IF(RECAP!B1744="","",RECAP!B1744)</f>
        <v/>
      </c>
    </row>
    <row r="1745" spans="1:3" ht="15" x14ac:dyDescent="0.2">
      <c r="A1745" s="14" t="str">
        <f t="shared" ca="1" si="29"/>
        <v/>
      </c>
      <c r="B1745" t="str">
        <f>IF(RECAP!A1745="","",RECAP!A1745)</f>
        <v/>
      </c>
      <c r="C1745" t="str">
        <f>IF(RECAP!B1745="","",RECAP!B1745)</f>
        <v/>
      </c>
    </row>
    <row r="1746" spans="1:3" ht="15" x14ac:dyDescent="0.2">
      <c r="A1746" s="14" t="str">
        <f t="shared" ca="1" si="29"/>
        <v/>
      </c>
      <c r="B1746" t="str">
        <f>IF(RECAP!A1746="","",RECAP!A1746)</f>
        <v/>
      </c>
      <c r="C1746" t="str">
        <f>IF(RECAP!B1746="","",RECAP!B1746)</f>
        <v/>
      </c>
    </row>
    <row r="1747" spans="1:3" ht="15" x14ac:dyDescent="0.2">
      <c r="A1747" s="14" t="str">
        <f t="shared" ca="1" si="29"/>
        <v/>
      </c>
      <c r="B1747" t="str">
        <f>IF(RECAP!A1747="","",RECAP!A1747)</f>
        <v/>
      </c>
      <c r="C1747" t="str">
        <f>IF(RECAP!B1747="","",RECAP!B1747)</f>
        <v/>
      </c>
    </row>
    <row r="1748" spans="1:3" ht="15" x14ac:dyDescent="0.2">
      <c r="A1748" s="14" t="str">
        <f t="shared" ca="1" si="29"/>
        <v/>
      </c>
      <c r="B1748" t="str">
        <f>IF(RECAP!A1748="","",RECAP!A1748)</f>
        <v/>
      </c>
      <c r="C1748" t="str">
        <f>IF(RECAP!B1748="","",RECAP!B1748)</f>
        <v/>
      </c>
    </row>
    <row r="1749" spans="1:3" ht="15" x14ac:dyDescent="0.2">
      <c r="A1749" s="14" t="str">
        <f t="shared" ca="1" si="29"/>
        <v/>
      </c>
      <c r="B1749" t="str">
        <f>IF(RECAP!A1749="","",RECAP!A1749)</f>
        <v/>
      </c>
      <c r="C1749" t="str">
        <f>IF(RECAP!B1749="","",RECAP!B1749)</f>
        <v/>
      </c>
    </row>
    <row r="1750" spans="1:3" ht="15" x14ac:dyDescent="0.2">
      <c r="A1750" s="14" t="str">
        <f t="shared" ca="1" si="29"/>
        <v/>
      </c>
      <c r="B1750" t="str">
        <f>IF(RECAP!A1750="","",RECAP!A1750)</f>
        <v/>
      </c>
      <c r="C1750" t="str">
        <f>IF(RECAP!B1750="","",RECAP!B1750)</f>
        <v/>
      </c>
    </row>
    <row r="1751" spans="1:3" ht="15" x14ac:dyDescent="0.2">
      <c r="A1751" s="14" t="str">
        <f t="shared" ca="1" si="29"/>
        <v/>
      </c>
      <c r="B1751" t="str">
        <f>IF(RECAP!A1751="","",RECAP!A1751)</f>
        <v/>
      </c>
      <c r="C1751" t="str">
        <f>IF(RECAP!B1751="","",RECAP!B1751)</f>
        <v/>
      </c>
    </row>
    <row r="1752" spans="1:3" ht="15" x14ac:dyDescent="0.2">
      <c r="A1752" s="14" t="str">
        <f t="shared" ca="1" si="29"/>
        <v/>
      </c>
      <c r="B1752" t="str">
        <f>IF(RECAP!A1752="","",RECAP!A1752)</f>
        <v/>
      </c>
      <c r="C1752" t="str">
        <f>IF(RECAP!B1752="","",RECAP!B1752)</f>
        <v/>
      </c>
    </row>
    <row r="1753" spans="1:3" ht="15" x14ac:dyDescent="0.2">
      <c r="A1753" s="14" t="str">
        <f t="shared" ca="1" si="29"/>
        <v/>
      </c>
      <c r="B1753" t="str">
        <f>IF(RECAP!A1753="","",RECAP!A1753)</f>
        <v/>
      </c>
      <c r="C1753" t="str">
        <f>IF(RECAP!B1753="","",RECAP!B1753)</f>
        <v/>
      </c>
    </row>
    <row r="1754" spans="1:3" ht="15" x14ac:dyDescent="0.2">
      <c r="A1754" s="14" t="str">
        <f t="shared" ca="1" si="29"/>
        <v/>
      </c>
      <c r="B1754" t="str">
        <f>IF(RECAP!A1754="","",RECAP!A1754)</f>
        <v/>
      </c>
      <c r="C1754" t="str">
        <f>IF(RECAP!B1754="","",RECAP!B1754)</f>
        <v/>
      </c>
    </row>
    <row r="1755" spans="1:3" ht="15" x14ac:dyDescent="0.2">
      <c r="A1755" s="14" t="str">
        <f t="shared" ca="1" si="29"/>
        <v/>
      </c>
      <c r="B1755" t="str">
        <f>IF(RECAP!A1755="","",RECAP!A1755)</f>
        <v/>
      </c>
      <c r="C1755" t="str">
        <f>IF(RECAP!B1755="","",RECAP!B1755)</f>
        <v/>
      </c>
    </row>
    <row r="1756" spans="1:3" ht="15" x14ac:dyDescent="0.2">
      <c r="A1756" s="14" t="str">
        <f t="shared" ca="1" si="29"/>
        <v/>
      </c>
      <c r="B1756" t="str">
        <f>IF(RECAP!A1756="","",RECAP!A1756)</f>
        <v/>
      </c>
      <c r="C1756" t="str">
        <f>IF(RECAP!B1756="","",RECAP!B1756)</f>
        <v/>
      </c>
    </row>
    <row r="1757" spans="1:3" ht="15" x14ac:dyDescent="0.2">
      <c r="A1757" s="14" t="str">
        <f t="shared" ca="1" si="29"/>
        <v/>
      </c>
      <c r="B1757" t="str">
        <f>IF(RECAP!A1757="","",RECAP!A1757)</f>
        <v/>
      </c>
      <c r="C1757" t="str">
        <f>IF(RECAP!B1757="","",RECAP!B1757)</f>
        <v/>
      </c>
    </row>
    <row r="1758" spans="1:3" ht="15" x14ac:dyDescent="0.2">
      <c r="A1758" s="14" t="str">
        <f t="shared" ca="1" si="29"/>
        <v/>
      </c>
      <c r="B1758" t="str">
        <f>IF(RECAP!A1758="","",RECAP!A1758)</f>
        <v/>
      </c>
      <c r="C1758" t="str">
        <f>IF(RECAP!B1758="","",RECAP!B1758)</f>
        <v/>
      </c>
    </row>
    <row r="1759" spans="1:3" ht="15" x14ac:dyDescent="0.2">
      <c r="A1759" s="14" t="str">
        <f t="shared" ca="1" si="29"/>
        <v/>
      </c>
      <c r="B1759" t="str">
        <f>IF(RECAP!A1759="","",RECAP!A1759)</f>
        <v/>
      </c>
      <c r="C1759" t="str">
        <f>IF(RECAP!B1759="","",RECAP!B1759)</f>
        <v/>
      </c>
    </row>
    <row r="1760" spans="1:3" ht="15" x14ac:dyDescent="0.2">
      <c r="A1760" s="14" t="str">
        <f t="shared" ca="1" si="29"/>
        <v/>
      </c>
      <c r="B1760" t="str">
        <f>IF(RECAP!A1760="","",RECAP!A1760)</f>
        <v/>
      </c>
      <c r="C1760" t="str">
        <f>IF(RECAP!B1760="","",RECAP!B1760)</f>
        <v/>
      </c>
    </row>
    <row r="1761" spans="1:3" ht="15" x14ac:dyDescent="0.2">
      <c r="A1761" s="14" t="str">
        <f t="shared" ca="1" si="29"/>
        <v/>
      </c>
      <c r="B1761" t="str">
        <f>IF(RECAP!A1761="","",RECAP!A1761)</f>
        <v/>
      </c>
      <c r="C1761" t="str">
        <f>IF(RECAP!B1761="","",RECAP!B1761)</f>
        <v/>
      </c>
    </row>
    <row r="1762" spans="1:3" ht="15" x14ac:dyDescent="0.2">
      <c r="A1762" s="14" t="str">
        <f t="shared" ca="1" si="29"/>
        <v/>
      </c>
      <c r="B1762" t="str">
        <f>IF(RECAP!A1762="","",RECAP!A1762)</f>
        <v/>
      </c>
      <c r="C1762" t="str">
        <f>IF(RECAP!B1762="","",RECAP!B1762)</f>
        <v/>
      </c>
    </row>
    <row r="1763" spans="1:3" ht="15" x14ac:dyDescent="0.2">
      <c r="A1763" s="14" t="str">
        <f t="shared" ca="1" si="29"/>
        <v/>
      </c>
      <c r="B1763" t="str">
        <f>IF(RECAP!A1763="","",RECAP!A1763)</f>
        <v/>
      </c>
      <c r="C1763" t="str">
        <f>IF(RECAP!B1763="","",RECAP!B1763)</f>
        <v/>
      </c>
    </row>
    <row r="1764" spans="1:3" ht="15" x14ac:dyDescent="0.2">
      <c r="A1764" s="14" t="str">
        <f t="shared" ca="1" si="29"/>
        <v/>
      </c>
      <c r="B1764" t="str">
        <f>IF(RECAP!A1764="","",RECAP!A1764)</f>
        <v/>
      </c>
      <c r="C1764" t="str">
        <f>IF(RECAP!B1764="","",RECAP!B1764)</f>
        <v/>
      </c>
    </row>
    <row r="1765" spans="1:3" ht="15" x14ac:dyDescent="0.2">
      <c r="A1765" s="14" t="str">
        <f t="shared" ca="1" si="29"/>
        <v/>
      </c>
      <c r="B1765" t="str">
        <f>IF(RECAP!A1765="","",RECAP!A1765)</f>
        <v/>
      </c>
      <c r="C1765" t="str">
        <f>IF(RECAP!B1765="","",RECAP!B1765)</f>
        <v/>
      </c>
    </row>
    <row r="1766" spans="1:3" ht="15" x14ac:dyDescent="0.2">
      <c r="A1766" s="14" t="str">
        <f t="shared" ca="1" si="29"/>
        <v/>
      </c>
      <c r="B1766" t="str">
        <f>IF(RECAP!A1766="","",RECAP!A1766)</f>
        <v/>
      </c>
      <c r="C1766" t="str">
        <f>IF(RECAP!B1766="","",RECAP!B1766)</f>
        <v/>
      </c>
    </row>
    <row r="1767" spans="1:3" ht="15" x14ac:dyDescent="0.2">
      <c r="A1767" s="14" t="str">
        <f t="shared" ca="1" si="29"/>
        <v/>
      </c>
      <c r="B1767" t="str">
        <f>IF(RECAP!A1767="","",RECAP!A1767)</f>
        <v/>
      </c>
      <c r="C1767" t="str">
        <f>IF(RECAP!B1767="","",RECAP!B1767)</f>
        <v/>
      </c>
    </row>
    <row r="1768" spans="1:3" ht="15" x14ac:dyDescent="0.2">
      <c r="A1768" s="14" t="str">
        <f t="shared" ca="1" si="29"/>
        <v/>
      </c>
      <c r="B1768" t="str">
        <f>IF(RECAP!A1768="","",RECAP!A1768)</f>
        <v/>
      </c>
      <c r="C1768" t="str">
        <f>IF(RECAP!B1768="","",RECAP!B1768)</f>
        <v/>
      </c>
    </row>
    <row r="1769" spans="1:3" ht="15" x14ac:dyDescent="0.2">
      <c r="A1769" s="14" t="str">
        <f t="shared" ca="1" si="29"/>
        <v/>
      </c>
      <c r="B1769" t="str">
        <f>IF(RECAP!A1769="","",RECAP!A1769)</f>
        <v/>
      </c>
      <c r="C1769" t="str">
        <f>IF(RECAP!B1769="","",RECAP!B1769)</f>
        <v/>
      </c>
    </row>
    <row r="1770" spans="1:3" ht="15" x14ac:dyDescent="0.2">
      <c r="A1770" s="14" t="str">
        <f t="shared" ca="1" si="29"/>
        <v/>
      </c>
      <c r="B1770" t="str">
        <f>IF(RECAP!A1770="","",RECAP!A1770)</f>
        <v/>
      </c>
      <c r="C1770" t="str">
        <f>IF(RECAP!B1770="","",RECAP!B1770)</f>
        <v/>
      </c>
    </row>
    <row r="1771" spans="1:3" ht="15" x14ac:dyDescent="0.2">
      <c r="A1771" s="14" t="str">
        <f t="shared" ca="1" si="29"/>
        <v/>
      </c>
      <c r="B1771" t="str">
        <f>IF(RECAP!A1771="","",RECAP!A1771)</f>
        <v/>
      </c>
      <c r="C1771" t="str">
        <f>IF(RECAP!B1771="","",RECAP!B1771)</f>
        <v/>
      </c>
    </row>
    <row r="1772" spans="1:3" ht="15" x14ac:dyDescent="0.2">
      <c r="A1772" s="14" t="str">
        <f t="shared" ca="1" si="29"/>
        <v/>
      </c>
      <c r="B1772" t="str">
        <f>IF(RECAP!A1772="","",RECAP!A1772)</f>
        <v/>
      </c>
      <c r="C1772" t="str">
        <f>IF(RECAP!B1772="","",RECAP!B1772)</f>
        <v/>
      </c>
    </row>
    <row r="1773" spans="1:3" ht="15" x14ac:dyDescent="0.2">
      <c r="A1773" s="14" t="str">
        <f t="shared" ca="1" si="29"/>
        <v/>
      </c>
      <c r="B1773" t="str">
        <f>IF(RECAP!A1773="","",RECAP!A1773)</f>
        <v/>
      </c>
      <c r="C1773" t="str">
        <f>IF(RECAP!B1773="","",RECAP!B1773)</f>
        <v/>
      </c>
    </row>
    <row r="1774" spans="1:3" ht="15" x14ac:dyDescent="0.2">
      <c r="A1774" s="14" t="str">
        <f t="shared" ca="1" si="29"/>
        <v/>
      </c>
      <c r="B1774" t="str">
        <f>IF(RECAP!A1774="","",RECAP!A1774)</f>
        <v/>
      </c>
      <c r="C1774" t="str">
        <f>IF(RECAP!B1774="","",RECAP!B1774)</f>
        <v/>
      </c>
    </row>
    <row r="1775" spans="1:3" ht="15" x14ac:dyDescent="0.2">
      <c r="A1775" s="14" t="str">
        <f t="shared" ca="1" si="29"/>
        <v/>
      </c>
      <c r="B1775" t="str">
        <f>IF(RECAP!A1775="","",RECAP!A1775)</f>
        <v/>
      </c>
      <c r="C1775" t="str">
        <f>IF(RECAP!B1775="","",RECAP!B1775)</f>
        <v/>
      </c>
    </row>
    <row r="1776" spans="1:3" ht="15" x14ac:dyDescent="0.2">
      <c r="A1776" s="14" t="str">
        <f t="shared" ca="1" si="29"/>
        <v/>
      </c>
      <c r="B1776" t="str">
        <f>IF(RECAP!A1776="","",RECAP!A1776)</f>
        <v/>
      </c>
      <c r="C1776" t="str">
        <f>IF(RECAP!B1776="","",RECAP!B1776)</f>
        <v/>
      </c>
    </row>
    <row r="1777" spans="1:3" ht="15" x14ac:dyDescent="0.2">
      <c r="A1777" s="14" t="str">
        <f t="shared" ca="1" si="29"/>
        <v/>
      </c>
      <c r="B1777" t="str">
        <f>IF(RECAP!A1777="","",RECAP!A1777)</f>
        <v/>
      </c>
      <c r="C1777" t="str">
        <f>IF(RECAP!B1777="","",RECAP!B1777)</f>
        <v/>
      </c>
    </row>
    <row r="1778" spans="1:3" ht="15" x14ac:dyDescent="0.2">
      <c r="A1778" s="14" t="str">
        <f t="shared" ca="1" si="29"/>
        <v/>
      </c>
      <c r="B1778" t="str">
        <f>IF(RECAP!A1778="","",RECAP!A1778)</f>
        <v/>
      </c>
      <c r="C1778" t="str">
        <f>IF(RECAP!B1778="","",RECAP!B1778)</f>
        <v/>
      </c>
    </row>
    <row r="1779" spans="1:3" ht="15" x14ac:dyDescent="0.2">
      <c r="A1779" s="14" t="str">
        <f t="shared" ca="1" si="29"/>
        <v/>
      </c>
      <c r="B1779" t="str">
        <f>IF(RECAP!A1779="","",RECAP!A1779)</f>
        <v/>
      </c>
      <c r="C1779" t="str">
        <f>IF(RECAP!B1779="","",RECAP!B1779)</f>
        <v/>
      </c>
    </row>
    <row r="1780" spans="1:3" ht="15" x14ac:dyDescent="0.2">
      <c r="A1780" s="14" t="str">
        <f t="shared" ca="1" si="29"/>
        <v/>
      </c>
      <c r="B1780" t="str">
        <f>IF(RECAP!A1780="","",RECAP!A1780)</f>
        <v/>
      </c>
      <c r="C1780" t="str">
        <f>IF(RECAP!B1780="","",RECAP!B1780)</f>
        <v/>
      </c>
    </row>
    <row r="1781" spans="1:3" ht="15" x14ac:dyDescent="0.2">
      <c r="A1781" s="14" t="str">
        <f t="shared" ca="1" si="29"/>
        <v/>
      </c>
      <c r="B1781" t="str">
        <f>IF(RECAP!A1781="","",RECAP!A1781)</f>
        <v/>
      </c>
      <c r="C1781" t="str">
        <f>IF(RECAP!B1781="","",RECAP!B1781)</f>
        <v/>
      </c>
    </row>
    <row r="1782" spans="1:3" ht="15" x14ac:dyDescent="0.2">
      <c r="A1782" s="14" t="str">
        <f t="shared" ca="1" si="29"/>
        <v/>
      </c>
      <c r="B1782" t="str">
        <f>IF(RECAP!A1782="","",RECAP!A1782)</f>
        <v/>
      </c>
      <c r="C1782" t="str">
        <f>IF(RECAP!B1782="","",RECAP!B1782)</f>
        <v/>
      </c>
    </row>
    <row r="1783" spans="1:3" ht="15" x14ac:dyDescent="0.2">
      <c r="A1783" s="14" t="str">
        <f t="shared" ca="1" si="29"/>
        <v/>
      </c>
      <c r="B1783" t="str">
        <f>IF(RECAP!A1783="","",RECAP!A1783)</f>
        <v/>
      </c>
      <c r="C1783" t="str">
        <f>IF(RECAP!B1783="","",RECAP!B1783)</f>
        <v/>
      </c>
    </row>
    <row r="1784" spans="1:3" ht="15" x14ac:dyDescent="0.2">
      <c r="A1784" s="14" t="str">
        <f t="shared" ca="1" si="29"/>
        <v/>
      </c>
      <c r="B1784" t="str">
        <f>IF(RECAP!A1784="","",RECAP!A1784)</f>
        <v/>
      </c>
      <c r="C1784" t="str">
        <f>IF(RECAP!B1784="","",RECAP!B1784)</f>
        <v/>
      </c>
    </row>
    <row r="1785" spans="1:3" ht="15" x14ac:dyDescent="0.2">
      <c r="A1785" s="14" t="str">
        <f t="shared" ca="1" si="29"/>
        <v/>
      </c>
      <c r="B1785" t="str">
        <f>IF(RECAP!A1785="","",RECAP!A1785)</f>
        <v/>
      </c>
      <c r="C1785" t="str">
        <f>IF(RECAP!B1785="","",RECAP!B1785)</f>
        <v/>
      </c>
    </row>
    <row r="1786" spans="1:3" ht="15" x14ac:dyDescent="0.2">
      <c r="A1786" s="14" t="str">
        <f t="shared" ca="1" si="29"/>
        <v/>
      </c>
      <c r="B1786" t="str">
        <f>IF(RECAP!A1786="","",RECAP!A1786)</f>
        <v/>
      </c>
      <c r="C1786" t="str">
        <f>IF(RECAP!B1786="","",RECAP!B1786)</f>
        <v/>
      </c>
    </row>
    <row r="1787" spans="1:3" ht="15" x14ac:dyDescent="0.2">
      <c r="A1787" s="14" t="str">
        <f t="shared" ca="1" si="29"/>
        <v/>
      </c>
      <c r="B1787" t="str">
        <f>IF(RECAP!A1787="","",RECAP!A1787)</f>
        <v/>
      </c>
      <c r="C1787" t="str">
        <f>IF(RECAP!B1787="","",RECAP!B1787)</f>
        <v/>
      </c>
    </row>
    <row r="1788" spans="1:3" ht="15" x14ac:dyDescent="0.2">
      <c r="A1788" s="14" t="str">
        <f t="shared" ca="1" si="29"/>
        <v/>
      </c>
      <c r="B1788" t="str">
        <f>IF(RECAP!A1788="","",RECAP!A1788)</f>
        <v/>
      </c>
      <c r="C1788" t="str">
        <f>IF(RECAP!B1788="","",RECAP!B1788)</f>
        <v/>
      </c>
    </row>
    <row r="1789" spans="1:3" ht="15" x14ac:dyDescent="0.2">
      <c r="A1789" s="14" t="str">
        <f t="shared" ca="1" si="29"/>
        <v/>
      </c>
      <c r="B1789" t="str">
        <f>IF(RECAP!A1789="","",RECAP!A1789)</f>
        <v/>
      </c>
      <c r="C1789" t="str">
        <f>IF(RECAP!B1789="","",RECAP!B1789)</f>
        <v/>
      </c>
    </row>
    <row r="1790" spans="1:3" ht="15" x14ac:dyDescent="0.2">
      <c r="A1790" s="14" t="str">
        <f t="shared" ca="1" si="29"/>
        <v/>
      </c>
      <c r="B1790" t="str">
        <f>IF(RECAP!A1790="","",RECAP!A1790)</f>
        <v/>
      </c>
      <c r="C1790" t="str">
        <f>IF(RECAP!B1790="","",RECAP!B1790)</f>
        <v/>
      </c>
    </row>
    <row r="1791" spans="1:3" ht="15" x14ac:dyDescent="0.2">
      <c r="A1791" s="14" t="str">
        <f t="shared" ca="1" si="29"/>
        <v/>
      </c>
      <c r="B1791" t="str">
        <f>IF(RECAP!A1791="","",RECAP!A1791)</f>
        <v/>
      </c>
      <c r="C1791" t="str">
        <f>IF(RECAP!B1791="","",RECAP!B1791)</f>
        <v/>
      </c>
    </row>
    <row r="1792" spans="1:3" ht="15" x14ac:dyDescent="0.2">
      <c r="A1792" s="14" t="str">
        <f t="shared" ca="1" si="29"/>
        <v/>
      </c>
      <c r="B1792" t="str">
        <f>IF(RECAP!A1792="","",RECAP!A1792)</f>
        <v/>
      </c>
      <c r="C1792" t="str">
        <f>IF(RECAP!B1792="","",RECAP!B1792)</f>
        <v/>
      </c>
    </row>
    <row r="1793" spans="1:3" ht="15" x14ac:dyDescent="0.2">
      <c r="A1793" s="14" t="str">
        <f t="shared" ca="1" si="29"/>
        <v/>
      </c>
      <c r="B1793" t="str">
        <f>IF(RECAP!A1793="","",RECAP!A1793)</f>
        <v/>
      </c>
      <c r="C1793" t="str">
        <f>IF(RECAP!B1793="","",RECAP!B1793)</f>
        <v/>
      </c>
    </row>
    <row r="1794" spans="1:3" ht="15" x14ac:dyDescent="0.2">
      <c r="A1794" s="14" t="str">
        <f t="shared" ca="1" si="29"/>
        <v/>
      </c>
      <c r="B1794" t="str">
        <f>IF(RECAP!A1794="","",RECAP!A1794)</f>
        <v/>
      </c>
      <c r="C1794" t="str">
        <f>IF(RECAP!B1794="","",RECAP!B1794)</f>
        <v/>
      </c>
    </row>
    <row r="1795" spans="1:3" ht="15" x14ac:dyDescent="0.2">
      <c r="A1795" s="14" t="str">
        <f t="shared" ref="A1795:A1858" ca="1" si="30">IF(B1795="","",YEAR(TODAY()))</f>
        <v/>
      </c>
      <c r="B1795" t="str">
        <f>IF(RECAP!A1795="","",RECAP!A1795)</f>
        <v/>
      </c>
      <c r="C1795" t="str">
        <f>IF(RECAP!B1795="","",RECAP!B1795)</f>
        <v/>
      </c>
    </row>
    <row r="1796" spans="1:3" ht="15" x14ac:dyDescent="0.2">
      <c r="A1796" s="14" t="str">
        <f t="shared" ca="1" si="30"/>
        <v/>
      </c>
      <c r="B1796" t="str">
        <f>IF(RECAP!A1796="","",RECAP!A1796)</f>
        <v/>
      </c>
      <c r="C1796" t="str">
        <f>IF(RECAP!B1796="","",RECAP!B1796)</f>
        <v/>
      </c>
    </row>
    <row r="1797" spans="1:3" ht="15" x14ac:dyDescent="0.2">
      <c r="A1797" s="14" t="str">
        <f t="shared" ca="1" si="30"/>
        <v/>
      </c>
      <c r="B1797" t="str">
        <f>IF(RECAP!A1797="","",RECAP!A1797)</f>
        <v/>
      </c>
      <c r="C1797" t="str">
        <f>IF(RECAP!B1797="","",RECAP!B1797)</f>
        <v/>
      </c>
    </row>
    <row r="1798" spans="1:3" ht="15" x14ac:dyDescent="0.2">
      <c r="A1798" s="14" t="str">
        <f t="shared" ca="1" si="30"/>
        <v/>
      </c>
      <c r="B1798" t="str">
        <f>IF(RECAP!A1798="","",RECAP!A1798)</f>
        <v/>
      </c>
      <c r="C1798" t="str">
        <f>IF(RECAP!B1798="","",RECAP!B1798)</f>
        <v/>
      </c>
    </row>
    <row r="1799" spans="1:3" ht="15" x14ac:dyDescent="0.2">
      <c r="A1799" s="14" t="str">
        <f t="shared" ca="1" si="30"/>
        <v/>
      </c>
      <c r="B1799" t="str">
        <f>IF(RECAP!A1799="","",RECAP!A1799)</f>
        <v/>
      </c>
      <c r="C1799" t="str">
        <f>IF(RECAP!B1799="","",RECAP!B1799)</f>
        <v/>
      </c>
    </row>
    <row r="1800" spans="1:3" ht="15" x14ac:dyDescent="0.2">
      <c r="A1800" s="14" t="str">
        <f t="shared" ca="1" si="30"/>
        <v/>
      </c>
      <c r="B1800" t="str">
        <f>IF(RECAP!A1800="","",RECAP!A1800)</f>
        <v/>
      </c>
      <c r="C1800" t="str">
        <f>IF(RECAP!B1800="","",RECAP!B1800)</f>
        <v/>
      </c>
    </row>
    <row r="1801" spans="1:3" ht="15" x14ac:dyDescent="0.2">
      <c r="A1801" s="14" t="str">
        <f t="shared" ca="1" si="30"/>
        <v/>
      </c>
      <c r="B1801" t="str">
        <f>IF(RECAP!A1801="","",RECAP!A1801)</f>
        <v/>
      </c>
      <c r="C1801" t="str">
        <f>IF(RECAP!B1801="","",RECAP!B1801)</f>
        <v/>
      </c>
    </row>
    <row r="1802" spans="1:3" ht="15" x14ac:dyDescent="0.2">
      <c r="A1802" s="14" t="str">
        <f t="shared" ca="1" si="30"/>
        <v/>
      </c>
      <c r="B1802" t="str">
        <f>IF(RECAP!A1802="","",RECAP!A1802)</f>
        <v/>
      </c>
      <c r="C1802" t="str">
        <f>IF(RECAP!B1802="","",RECAP!B1802)</f>
        <v/>
      </c>
    </row>
    <row r="1803" spans="1:3" ht="15" x14ac:dyDescent="0.2">
      <c r="A1803" s="14" t="str">
        <f t="shared" ca="1" si="30"/>
        <v/>
      </c>
      <c r="B1803" t="str">
        <f>IF(RECAP!A1803="","",RECAP!A1803)</f>
        <v/>
      </c>
      <c r="C1803" t="str">
        <f>IF(RECAP!B1803="","",RECAP!B1803)</f>
        <v/>
      </c>
    </row>
    <row r="1804" spans="1:3" ht="15" x14ac:dyDescent="0.2">
      <c r="A1804" s="14" t="str">
        <f t="shared" ca="1" si="30"/>
        <v/>
      </c>
      <c r="B1804" t="str">
        <f>IF(RECAP!A1804="","",RECAP!A1804)</f>
        <v/>
      </c>
      <c r="C1804" t="str">
        <f>IF(RECAP!B1804="","",RECAP!B1804)</f>
        <v/>
      </c>
    </row>
    <row r="1805" spans="1:3" ht="15" x14ac:dyDescent="0.2">
      <c r="A1805" s="14" t="str">
        <f t="shared" ca="1" si="30"/>
        <v/>
      </c>
      <c r="B1805" t="str">
        <f>IF(RECAP!A1805="","",RECAP!A1805)</f>
        <v/>
      </c>
      <c r="C1805" t="str">
        <f>IF(RECAP!B1805="","",RECAP!B1805)</f>
        <v/>
      </c>
    </row>
    <row r="1806" spans="1:3" ht="15" x14ac:dyDescent="0.2">
      <c r="A1806" s="14" t="str">
        <f t="shared" ca="1" si="30"/>
        <v/>
      </c>
      <c r="B1806" t="str">
        <f>IF(RECAP!A1806="","",RECAP!A1806)</f>
        <v/>
      </c>
      <c r="C1806" t="str">
        <f>IF(RECAP!B1806="","",RECAP!B1806)</f>
        <v/>
      </c>
    </row>
    <row r="1807" spans="1:3" ht="15" x14ac:dyDescent="0.2">
      <c r="A1807" s="14" t="str">
        <f t="shared" ca="1" si="30"/>
        <v/>
      </c>
      <c r="B1807" t="str">
        <f>IF(RECAP!A1807="","",RECAP!A1807)</f>
        <v/>
      </c>
      <c r="C1807" t="str">
        <f>IF(RECAP!B1807="","",RECAP!B1807)</f>
        <v/>
      </c>
    </row>
    <row r="1808" spans="1:3" ht="15" x14ac:dyDescent="0.2">
      <c r="A1808" s="14" t="str">
        <f t="shared" ca="1" si="30"/>
        <v/>
      </c>
      <c r="B1808" t="str">
        <f>IF(RECAP!A1808="","",RECAP!A1808)</f>
        <v/>
      </c>
      <c r="C1808" t="str">
        <f>IF(RECAP!B1808="","",RECAP!B1808)</f>
        <v/>
      </c>
    </row>
    <row r="1809" spans="1:3" ht="15" x14ac:dyDescent="0.2">
      <c r="A1809" s="14" t="str">
        <f t="shared" ca="1" si="30"/>
        <v/>
      </c>
      <c r="B1809" t="str">
        <f>IF(RECAP!A1809="","",RECAP!A1809)</f>
        <v/>
      </c>
      <c r="C1809" t="str">
        <f>IF(RECAP!B1809="","",RECAP!B1809)</f>
        <v/>
      </c>
    </row>
    <row r="1810" spans="1:3" ht="15" x14ac:dyDescent="0.2">
      <c r="A1810" s="14" t="str">
        <f t="shared" ca="1" si="30"/>
        <v/>
      </c>
      <c r="B1810" t="str">
        <f>IF(RECAP!A1810="","",RECAP!A1810)</f>
        <v/>
      </c>
      <c r="C1810" t="str">
        <f>IF(RECAP!B1810="","",RECAP!B1810)</f>
        <v/>
      </c>
    </row>
    <row r="1811" spans="1:3" ht="15" x14ac:dyDescent="0.2">
      <c r="A1811" s="14" t="str">
        <f t="shared" ca="1" si="30"/>
        <v/>
      </c>
      <c r="B1811" t="str">
        <f>IF(RECAP!A1811="","",RECAP!A1811)</f>
        <v/>
      </c>
      <c r="C1811" t="str">
        <f>IF(RECAP!B1811="","",RECAP!B1811)</f>
        <v/>
      </c>
    </row>
    <row r="1812" spans="1:3" ht="15" x14ac:dyDescent="0.2">
      <c r="A1812" s="14" t="str">
        <f t="shared" ca="1" si="30"/>
        <v/>
      </c>
      <c r="B1812" t="str">
        <f>IF(RECAP!A1812="","",RECAP!A1812)</f>
        <v/>
      </c>
      <c r="C1812" t="str">
        <f>IF(RECAP!B1812="","",RECAP!B1812)</f>
        <v/>
      </c>
    </row>
    <row r="1813" spans="1:3" ht="15" x14ac:dyDescent="0.2">
      <c r="A1813" s="14" t="str">
        <f t="shared" ca="1" si="30"/>
        <v/>
      </c>
      <c r="B1813" t="str">
        <f>IF(RECAP!A1813="","",RECAP!A1813)</f>
        <v/>
      </c>
      <c r="C1813" t="str">
        <f>IF(RECAP!B1813="","",RECAP!B1813)</f>
        <v/>
      </c>
    </row>
    <row r="1814" spans="1:3" ht="15" x14ac:dyDescent="0.2">
      <c r="A1814" s="14" t="str">
        <f t="shared" ca="1" si="30"/>
        <v/>
      </c>
      <c r="B1814" t="str">
        <f>IF(RECAP!A1814="","",RECAP!A1814)</f>
        <v/>
      </c>
      <c r="C1814" t="str">
        <f>IF(RECAP!B1814="","",RECAP!B1814)</f>
        <v/>
      </c>
    </row>
    <row r="1815" spans="1:3" ht="15" x14ac:dyDescent="0.2">
      <c r="A1815" s="14" t="str">
        <f t="shared" ca="1" si="30"/>
        <v/>
      </c>
      <c r="B1815" t="str">
        <f>IF(RECAP!A1815="","",RECAP!A1815)</f>
        <v/>
      </c>
      <c r="C1815" t="str">
        <f>IF(RECAP!B1815="","",RECAP!B1815)</f>
        <v/>
      </c>
    </row>
    <row r="1816" spans="1:3" ht="15" x14ac:dyDescent="0.2">
      <c r="A1816" s="14" t="str">
        <f t="shared" ca="1" si="30"/>
        <v/>
      </c>
      <c r="B1816" t="str">
        <f>IF(RECAP!A1816="","",RECAP!A1816)</f>
        <v/>
      </c>
      <c r="C1816" t="str">
        <f>IF(RECAP!B1816="","",RECAP!B1816)</f>
        <v/>
      </c>
    </row>
    <row r="1817" spans="1:3" ht="15" x14ac:dyDescent="0.2">
      <c r="A1817" s="14" t="str">
        <f t="shared" ca="1" si="30"/>
        <v/>
      </c>
      <c r="B1817" t="str">
        <f>IF(RECAP!A1817="","",RECAP!A1817)</f>
        <v/>
      </c>
      <c r="C1817" t="str">
        <f>IF(RECAP!B1817="","",RECAP!B1817)</f>
        <v/>
      </c>
    </row>
    <row r="1818" spans="1:3" ht="15" x14ac:dyDescent="0.2">
      <c r="A1818" s="14" t="str">
        <f t="shared" ca="1" si="30"/>
        <v/>
      </c>
      <c r="B1818" t="str">
        <f>IF(RECAP!A1818="","",RECAP!A1818)</f>
        <v/>
      </c>
      <c r="C1818" t="str">
        <f>IF(RECAP!B1818="","",RECAP!B1818)</f>
        <v/>
      </c>
    </row>
    <row r="1819" spans="1:3" ht="15" x14ac:dyDescent="0.2">
      <c r="A1819" s="14" t="str">
        <f t="shared" ca="1" si="30"/>
        <v/>
      </c>
      <c r="B1819" t="str">
        <f>IF(RECAP!A1819="","",RECAP!A1819)</f>
        <v/>
      </c>
      <c r="C1819" t="str">
        <f>IF(RECAP!B1819="","",RECAP!B1819)</f>
        <v/>
      </c>
    </row>
    <row r="1820" spans="1:3" ht="15" x14ac:dyDescent="0.2">
      <c r="A1820" s="14" t="str">
        <f t="shared" ca="1" si="30"/>
        <v/>
      </c>
      <c r="B1820" t="str">
        <f>IF(RECAP!A1820="","",RECAP!A1820)</f>
        <v/>
      </c>
      <c r="C1820" t="str">
        <f>IF(RECAP!B1820="","",RECAP!B1820)</f>
        <v/>
      </c>
    </row>
    <row r="1821" spans="1:3" ht="15" x14ac:dyDescent="0.2">
      <c r="A1821" s="14" t="str">
        <f t="shared" ca="1" si="30"/>
        <v/>
      </c>
      <c r="B1821" t="str">
        <f>IF(RECAP!A1821="","",RECAP!A1821)</f>
        <v/>
      </c>
      <c r="C1821" t="str">
        <f>IF(RECAP!B1821="","",RECAP!B1821)</f>
        <v/>
      </c>
    </row>
    <row r="1822" spans="1:3" ht="15" x14ac:dyDescent="0.2">
      <c r="A1822" s="14" t="str">
        <f t="shared" ca="1" si="30"/>
        <v/>
      </c>
      <c r="B1822" t="str">
        <f>IF(RECAP!A1822="","",RECAP!A1822)</f>
        <v/>
      </c>
      <c r="C1822" t="str">
        <f>IF(RECAP!B1822="","",RECAP!B1822)</f>
        <v/>
      </c>
    </row>
    <row r="1823" spans="1:3" ht="15" x14ac:dyDescent="0.2">
      <c r="A1823" s="14" t="str">
        <f t="shared" ca="1" si="30"/>
        <v/>
      </c>
      <c r="B1823" t="str">
        <f>IF(RECAP!A1823="","",RECAP!A1823)</f>
        <v/>
      </c>
      <c r="C1823" t="str">
        <f>IF(RECAP!B1823="","",RECAP!B1823)</f>
        <v/>
      </c>
    </row>
    <row r="1824" spans="1:3" ht="15" x14ac:dyDescent="0.2">
      <c r="A1824" s="14" t="str">
        <f t="shared" ca="1" si="30"/>
        <v/>
      </c>
      <c r="B1824" t="str">
        <f>IF(RECAP!A1824="","",RECAP!A1824)</f>
        <v/>
      </c>
      <c r="C1824" t="str">
        <f>IF(RECAP!B1824="","",RECAP!B1824)</f>
        <v/>
      </c>
    </row>
    <row r="1825" spans="1:3" ht="15" x14ac:dyDescent="0.2">
      <c r="A1825" s="14" t="str">
        <f t="shared" ca="1" si="30"/>
        <v/>
      </c>
      <c r="B1825" t="str">
        <f>IF(RECAP!A1825="","",RECAP!A1825)</f>
        <v/>
      </c>
      <c r="C1825" t="str">
        <f>IF(RECAP!B1825="","",RECAP!B1825)</f>
        <v/>
      </c>
    </row>
    <row r="1826" spans="1:3" ht="15" x14ac:dyDescent="0.2">
      <c r="A1826" s="14" t="str">
        <f t="shared" ca="1" si="30"/>
        <v/>
      </c>
      <c r="B1826" t="str">
        <f>IF(RECAP!A1826="","",RECAP!A1826)</f>
        <v/>
      </c>
      <c r="C1826" t="str">
        <f>IF(RECAP!B1826="","",RECAP!B1826)</f>
        <v/>
      </c>
    </row>
    <row r="1827" spans="1:3" ht="15" x14ac:dyDescent="0.2">
      <c r="A1827" s="14" t="str">
        <f t="shared" ca="1" si="30"/>
        <v/>
      </c>
      <c r="B1827" t="str">
        <f>IF(RECAP!A1827="","",RECAP!A1827)</f>
        <v/>
      </c>
      <c r="C1827" t="str">
        <f>IF(RECAP!B1827="","",RECAP!B1827)</f>
        <v/>
      </c>
    </row>
    <row r="1828" spans="1:3" ht="15" x14ac:dyDescent="0.2">
      <c r="A1828" s="14" t="str">
        <f t="shared" ca="1" si="30"/>
        <v/>
      </c>
      <c r="B1828" t="str">
        <f>IF(RECAP!A1828="","",RECAP!A1828)</f>
        <v/>
      </c>
      <c r="C1828" t="str">
        <f>IF(RECAP!B1828="","",RECAP!B1828)</f>
        <v/>
      </c>
    </row>
    <row r="1829" spans="1:3" ht="15" x14ac:dyDescent="0.2">
      <c r="A1829" s="14" t="str">
        <f t="shared" ca="1" si="30"/>
        <v/>
      </c>
      <c r="B1829" t="str">
        <f>IF(RECAP!A1829="","",RECAP!A1829)</f>
        <v/>
      </c>
      <c r="C1829" t="str">
        <f>IF(RECAP!B1829="","",RECAP!B1829)</f>
        <v/>
      </c>
    </row>
    <row r="1830" spans="1:3" ht="15" x14ac:dyDescent="0.2">
      <c r="A1830" s="14" t="str">
        <f t="shared" ca="1" si="30"/>
        <v/>
      </c>
      <c r="B1830" t="str">
        <f>IF(RECAP!A1830="","",RECAP!A1830)</f>
        <v/>
      </c>
      <c r="C1830" t="str">
        <f>IF(RECAP!B1830="","",RECAP!B1830)</f>
        <v/>
      </c>
    </row>
    <row r="1831" spans="1:3" ht="15" x14ac:dyDescent="0.2">
      <c r="A1831" s="14" t="str">
        <f t="shared" ca="1" si="30"/>
        <v/>
      </c>
      <c r="B1831" t="str">
        <f>IF(RECAP!A1831="","",RECAP!A1831)</f>
        <v/>
      </c>
      <c r="C1831" t="str">
        <f>IF(RECAP!B1831="","",RECAP!B1831)</f>
        <v/>
      </c>
    </row>
    <row r="1832" spans="1:3" ht="15" x14ac:dyDescent="0.2">
      <c r="A1832" s="14" t="str">
        <f t="shared" ca="1" si="30"/>
        <v/>
      </c>
      <c r="B1832" t="str">
        <f>IF(RECAP!A1832="","",RECAP!A1832)</f>
        <v/>
      </c>
      <c r="C1832" t="str">
        <f>IF(RECAP!B1832="","",RECAP!B1832)</f>
        <v/>
      </c>
    </row>
    <row r="1833" spans="1:3" ht="15" x14ac:dyDescent="0.2">
      <c r="A1833" s="14" t="str">
        <f t="shared" ca="1" si="30"/>
        <v/>
      </c>
      <c r="B1833" t="str">
        <f>IF(RECAP!A1833="","",RECAP!A1833)</f>
        <v/>
      </c>
      <c r="C1833" t="str">
        <f>IF(RECAP!B1833="","",RECAP!B1833)</f>
        <v/>
      </c>
    </row>
    <row r="1834" spans="1:3" ht="15" x14ac:dyDescent="0.2">
      <c r="A1834" s="14" t="str">
        <f t="shared" ca="1" si="30"/>
        <v/>
      </c>
      <c r="B1834" t="str">
        <f>IF(RECAP!A1834="","",RECAP!A1834)</f>
        <v/>
      </c>
      <c r="C1834" t="str">
        <f>IF(RECAP!B1834="","",RECAP!B1834)</f>
        <v/>
      </c>
    </row>
    <row r="1835" spans="1:3" ht="15" x14ac:dyDescent="0.2">
      <c r="A1835" s="14" t="str">
        <f t="shared" ca="1" si="30"/>
        <v/>
      </c>
      <c r="B1835" t="str">
        <f>IF(RECAP!A1835="","",RECAP!A1835)</f>
        <v/>
      </c>
      <c r="C1835" t="str">
        <f>IF(RECAP!B1835="","",RECAP!B1835)</f>
        <v/>
      </c>
    </row>
    <row r="1836" spans="1:3" ht="15" x14ac:dyDescent="0.2">
      <c r="A1836" s="14" t="str">
        <f t="shared" ca="1" si="30"/>
        <v/>
      </c>
      <c r="B1836" t="str">
        <f>IF(RECAP!A1836="","",RECAP!A1836)</f>
        <v/>
      </c>
      <c r="C1836" t="str">
        <f>IF(RECAP!B1836="","",RECAP!B1836)</f>
        <v/>
      </c>
    </row>
    <row r="1837" spans="1:3" ht="15" x14ac:dyDescent="0.2">
      <c r="A1837" s="14" t="str">
        <f t="shared" ca="1" si="30"/>
        <v/>
      </c>
      <c r="B1837" t="str">
        <f>IF(RECAP!A1837="","",RECAP!A1837)</f>
        <v/>
      </c>
      <c r="C1837" t="str">
        <f>IF(RECAP!B1837="","",RECAP!B1837)</f>
        <v/>
      </c>
    </row>
    <row r="1838" spans="1:3" ht="15" x14ac:dyDescent="0.2">
      <c r="A1838" s="14" t="str">
        <f t="shared" ca="1" si="30"/>
        <v/>
      </c>
      <c r="B1838" t="str">
        <f>IF(RECAP!A1838="","",RECAP!A1838)</f>
        <v/>
      </c>
      <c r="C1838" t="str">
        <f>IF(RECAP!B1838="","",RECAP!B1838)</f>
        <v/>
      </c>
    </row>
    <row r="1839" spans="1:3" ht="15" x14ac:dyDescent="0.2">
      <c r="A1839" s="14" t="str">
        <f t="shared" ca="1" si="30"/>
        <v/>
      </c>
      <c r="B1839" t="str">
        <f>IF(RECAP!A1839="","",RECAP!A1839)</f>
        <v/>
      </c>
      <c r="C1839" t="str">
        <f>IF(RECAP!B1839="","",RECAP!B1839)</f>
        <v/>
      </c>
    </row>
    <row r="1840" spans="1:3" ht="15" x14ac:dyDescent="0.2">
      <c r="A1840" s="14" t="str">
        <f t="shared" ca="1" si="30"/>
        <v/>
      </c>
      <c r="B1840" t="str">
        <f>IF(RECAP!A1840="","",RECAP!A1840)</f>
        <v/>
      </c>
      <c r="C1840" t="str">
        <f>IF(RECAP!B1840="","",RECAP!B1840)</f>
        <v/>
      </c>
    </row>
    <row r="1841" spans="1:3" ht="15" x14ac:dyDescent="0.2">
      <c r="A1841" s="14" t="str">
        <f t="shared" ca="1" si="30"/>
        <v/>
      </c>
      <c r="B1841" t="str">
        <f>IF(RECAP!A1841="","",RECAP!A1841)</f>
        <v/>
      </c>
      <c r="C1841" t="str">
        <f>IF(RECAP!B1841="","",RECAP!B1841)</f>
        <v/>
      </c>
    </row>
    <row r="1842" spans="1:3" ht="15" x14ac:dyDescent="0.2">
      <c r="A1842" s="14" t="str">
        <f t="shared" ca="1" si="30"/>
        <v/>
      </c>
      <c r="B1842" t="str">
        <f>IF(RECAP!A1842="","",RECAP!A1842)</f>
        <v/>
      </c>
      <c r="C1842" t="str">
        <f>IF(RECAP!B1842="","",RECAP!B1842)</f>
        <v/>
      </c>
    </row>
    <row r="1843" spans="1:3" ht="15" x14ac:dyDescent="0.2">
      <c r="A1843" s="14" t="str">
        <f t="shared" ca="1" si="30"/>
        <v/>
      </c>
      <c r="B1843" t="str">
        <f>IF(RECAP!A1843="","",RECAP!A1843)</f>
        <v/>
      </c>
      <c r="C1843" t="str">
        <f>IF(RECAP!B1843="","",RECAP!B1843)</f>
        <v/>
      </c>
    </row>
    <row r="1844" spans="1:3" ht="15" x14ac:dyDescent="0.2">
      <c r="A1844" s="14" t="str">
        <f t="shared" ca="1" si="30"/>
        <v/>
      </c>
      <c r="B1844" t="str">
        <f>IF(RECAP!A1844="","",RECAP!A1844)</f>
        <v/>
      </c>
      <c r="C1844" t="str">
        <f>IF(RECAP!B1844="","",RECAP!B1844)</f>
        <v/>
      </c>
    </row>
    <row r="1845" spans="1:3" ht="15" x14ac:dyDescent="0.2">
      <c r="A1845" s="14" t="str">
        <f t="shared" ca="1" si="30"/>
        <v/>
      </c>
      <c r="B1845" t="str">
        <f>IF(RECAP!A1845="","",RECAP!A1845)</f>
        <v/>
      </c>
      <c r="C1845" t="str">
        <f>IF(RECAP!B1845="","",RECAP!B1845)</f>
        <v/>
      </c>
    </row>
    <row r="1846" spans="1:3" ht="15" x14ac:dyDescent="0.2">
      <c r="A1846" s="14" t="str">
        <f t="shared" ca="1" si="30"/>
        <v/>
      </c>
      <c r="B1846" t="str">
        <f>IF(RECAP!A1846="","",RECAP!A1846)</f>
        <v/>
      </c>
      <c r="C1846" t="str">
        <f>IF(RECAP!B1846="","",RECAP!B1846)</f>
        <v/>
      </c>
    </row>
    <row r="1847" spans="1:3" ht="15" x14ac:dyDescent="0.2">
      <c r="A1847" s="14" t="str">
        <f t="shared" ca="1" si="30"/>
        <v/>
      </c>
      <c r="B1847" t="str">
        <f>IF(RECAP!A1847="","",RECAP!A1847)</f>
        <v/>
      </c>
      <c r="C1847" t="str">
        <f>IF(RECAP!B1847="","",RECAP!B1847)</f>
        <v/>
      </c>
    </row>
    <row r="1848" spans="1:3" ht="15" x14ac:dyDescent="0.2">
      <c r="A1848" s="14" t="str">
        <f t="shared" ca="1" si="30"/>
        <v/>
      </c>
      <c r="B1848" t="str">
        <f>IF(RECAP!A1848="","",RECAP!A1848)</f>
        <v/>
      </c>
      <c r="C1848" t="str">
        <f>IF(RECAP!B1848="","",RECAP!B1848)</f>
        <v/>
      </c>
    </row>
    <row r="1849" spans="1:3" ht="15" x14ac:dyDescent="0.2">
      <c r="A1849" s="14" t="str">
        <f t="shared" ca="1" si="30"/>
        <v/>
      </c>
      <c r="B1849" t="str">
        <f>IF(RECAP!A1849="","",RECAP!A1849)</f>
        <v/>
      </c>
      <c r="C1849" t="str">
        <f>IF(RECAP!B1849="","",RECAP!B1849)</f>
        <v/>
      </c>
    </row>
    <row r="1850" spans="1:3" ht="15" x14ac:dyDescent="0.2">
      <c r="A1850" s="14" t="str">
        <f t="shared" ca="1" si="30"/>
        <v/>
      </c>
      <c r="B1850" t="str">
        <f>IF(RECAP!A1850="","",RECAP!A1850)</f>
        <v/>
      </c>
      <c r="C1850" t="str">
        <f>IF(RECAP!B1850="","",RECAP!B1850)</f>
        <v/>
      </c>
    </row>
    <row r="1851" spans="1:3" ht="15" x14ac:dyDescent="0.2">
      <c r="A1851" s="14" t="str">
        <f t="shared" ca="1" si="30"/>
        <v/>
      </c>
      <c r="B1851" t="str">
        <f>IF(RECAP!A1851="","",RECAP!A1851)</f>
        <v/>
      </c>
      <c r="C1851" t="str">
        <f>IF(RECAP!B1851="","",RECAP!B1851)</f>
        <v/>
      </c>
    </row>
    <row r="1852" spans="1:3" ht="15" x14ac:dyDescent="0.2">
      <c r="A1852" s="14" t="str">
        <f t="shared" ca="1" si="30"/>
        <v/>
      </c>
      <c r="B1852" t="str">
        <f>IF(RECAP!A1852="","",RECAP!A1852)</f>
        <v/>
      </c>
      <c r="C1852" t="str">
        <f>IF(RECAP!B1852="","",RECAP!B1852)</f>
        <v/>
      </c>
    </row>
    <row r="1853" spans="1:3" ht="15" x14ac:dyDescent="0.2">
      <c r="A1853" s="14" t="str">
        <f t="shared" ca="1" si="30"/>
        <v/>
      </c>
      <c r="B1853" t="str">
        <f>IF(RECAP!A1853="","",RECAP!A1853)</f>
        <v/>
      </c>
      <c r="C1853" t="str">
        <f>IF(RECAP!B1853="","",RECAP!B1853)</f>
        <v/>
      </c>
    </row>
    <row r="1854" spans="1:3" ht="15" x14ac:dyDescent="0.2">
      <c r="A1854" s="14" t="str">
        <f t="shared" ca="1" si="30"/>
        <v/>
      </c>
      <c r="B1854" t="str">
        <f>IF(RECAP!A1854="","",RECAP!A1854)</f>
        <v/>
      </c>
      <c r="C1854" t="str">
        <f>IF(RECAP!B1854="","",RECAP!B1854)</f>
        <v/>
      </c>
    </row>
    <row r="1855" spans="1:3" ht="15" x14ac:dyDescent="0.2">
      <c r="A1855" s="14" t="str">
        <f t="shared" ca="1" si="30"/>
        <v/>
      </c>
      <c r="B1855" t="str">
        <f>IF(RECAP!A1855="","",RECAP!A1855)</f>
        <v/>
      </c>
      <c r="C1855" t="str">
        <f>IF(RECAP!B1855="","",RECAP!B1855)</f>
        <v/>
      </c>
    </row>
    <row r="1856" spans="1:3" ht="15" x14ac:dyDescent="0.2">
      <c r="A1856" s="14" t="str">
        <f t="shared" ca="1" si="30"/>
        <v/>
      </c>
      <c r="B1856" t="str">
        <f>IF(RECAP!A1856="","",RECAP!A1856)</f>
        <v/>
      </c>
      <c r="C1856" t="str">
        <f>IF(RECAP!B1856="","",RECAP!B1856)</f>
        <v/>
      </c>
    </row>
    <row r="1857" spans="1:3" ht="15" x14ac:dyDescent="0.2">
      <c r="A1857" s="14" t="str">
        <f t="shared" ca="1" si="30"/>
        <v/>
      </c>
      <c r="B1857" t="str">
        <f>IF(RECAP!A1857="","",RECAP!A1857)</f>
        <v/>
      </c>
      <c r="C1857" t="str">
        <f>IF(RECAP!B1857="","",RECAP!B1857)</f>
        <v/>
      </c>
    </row>
    <row r="1858" spans="1:3" ht="15" x14ac:dyDescent="0.2">
      <c r="A1858" s="14" t="str">
        <f t="shared" ca="1" si="30"/>
        <v/>
      </c>
      <c r="B1858" t="str">
        <f>IF(RECAP!A1858="","",RECAP!A1858)</f>
        <v/>
      </c>
      <c r="C1858" t="str">
        <f>IF(RECAP!B1858="","",RECAP!B1858)</f>
        <v/>
      </c>
    </row>
    <row r="1859" spans="1:3" ht="15" x14ac:dyDescent="0.2">
      <c r="A1859" s="14" t="str">
        <f t="shared" ref="A1859:A1922" ca="1" si="31">IF(B1859="","",YEAR(TODAY()))</f>
        <v/>
      </c>
      <c r="B1859" t="str">
        <f>IF(RECAP!A1859="","",RECAP!A1859)</f>
        <v/>
      </c>
      <c r="C1859" t="str">
        <f>IF(RECAP!B1859="","",RECAP!B1859)</f>
        <v/>
      </c>
    </row>
    <row r="1860" spans="1:3" ht="15" x14ac:dyDescent="0.2">
      <c r="A1860" s="14" t="str">
        <f t="shared" ca="1" si="31"/>
        <v/>
      </c>
      <c r="B1860" t="str">
        <f>IF(RECAP!A1860="","",RECAP!A1860)</f>
        <v/>
      </c>
      <c r="C1860" t="str">
        <f>IF(RECAP!B1860="","",RECAP!B1860)</f>
        <v/>
      </c>
    </row>
    <row r="1861" spans="1:3" ht="15" x14ac:dyDescent="0.2">
      <c r="A1861" s="14" t="str">
        <f t="shared" ca="1" si="31"/>
        <v/>
      </c>
      <c r="B1861" t="str">
        <f>IF(RECAP!A1861="","",RECAP!A1861)</f>
        <v/>
      </c>
      <c r="C1861" t="str">
        <f>IF(RECAP!B1861="","",RECAP!B1861)</f>
        <v/>
      </c>
    </row>
    <row r="1862" spans="1:3" ht="15" x14ac:dyDescent="0.2">
      <c r="A1862" s="14" t="str">
        <f t="shared" ca="1" si="31"/>
        <v/>
      </c>
      <c r="B1862" t="str">
        <f>IF(RECAP!A1862="","",RECAP!A1862)</f>
        <v/>
      </c>
      <c r="C1862" t="str">
        <f>IF(RECAP!B1862="","",RECAP!B1862)</f>
        <v/>
      </c>
    </row>
    <row r="1863" spans="1:3" ht="15" x14ac:dyDescent="0.2">
      <c r="A1863" s="14" t="str">
        <f t="shared" ca="1" si="31"/>
        <v/>
      </c>
      <c r="B1863" t="str">
        <f>IF(RECAP!A1863="","",RECAP!A1863)</f>
        <v/>
      </c>
      <c r="C1863" t="str">
        <f>IF(RECAP!B1863="","",RECAP!B1863)</f>
        <v/>
      </c>
    </row>
    <row r="1864" spans="1:3" ht="15" x14ac:dyDescent="0.2">
      <c r="A1864" s="14" t="str">
        <f t="shared" ca="1" si="31"/>
        <v/>
      </c>
      <c r="B1864" t="str">
        <f>IF(RECAP!A1864="","",RECAP!A1864)</f>
        <v/>
      </c>
      <c r="C1864" t="str">
        <f>IF(RECAP!B1864="","",RECAP!B1864)</f>
        <v/>
      </c>
    </row>
    <row r="1865" spans="1:3" ht="15" x14ac:dyDescent="0.2">
      <c r="A1865" s="14" t="str">
        <f t="shared" ca="1" si="31"/>
        <v/>
      </c>
      <c r="B1865" t="str">
        <f>IF(RECAP!A1865="","",RECAP!A1865)</f>
        <v/>
      </c>
      <c r="C1865" t="str">
        <f>IF(RECAP!B1865="","",RECAP!B1865)</f>
        <v/>
      </c>
    </row>
    <row r="1866" spans="1:3" ht="15" x14ac:dyDescent="0.2">
      <c r="A1866" s="14" t="str">
        <f t="shared" ca="1" si="31"/>
        <v/>
      </c>
      <c r="B1866" t="str">
        <f>IF(RECAP!A1866="","",RECAP!A1866)</f>
        <v/>
      </c>
      <c r="C1866" t="str">
        <f>IF(RECAP!B1866="","",RECAP!B1866)</f>
        <v/>
      </c>
    </row>
    <row r="1867" spans="1:3" ht="15" x14ac:dyDescent="0.2">
      <c r="A1867" s="14" t="str">
        <f t="shared" ca="1" si="31"/>
        <v/>
      </c>
      <c r="B1867" t="str">
        <f>IF(RECAP!A1867="","",RECAP!A1867)</f>
        <v/>
      </c>
      <c r="C1867" t="str">
        <f>IF(RECAP!B1867="","",RECAP!B1867)</f>
        <v/>
      </c>
    </row>
    <row r="1868" spans="1:3" ht="15" x14ac:dyDescent="0.2">
      <c r="A1868" s="14" t="str">
        <f t="shared" ca="1" si="31"/>
        <v/>
      </c>
      <c r="B1868" t="str">
        <f>IF(RECAP!A1868="","",RECAP!A1868)</f>
        <v/>
      </c>
      <c r="C1868" t="str">
        <f>IF(RECAP!B1868="","",RECAP!B1868)</f>
        <v/>
      </c>
    </row>
    <row r="1869" spans="1:3" ht="15" x14ac:dyDescent="0.2">
      <c r="A1869" s="14" t="str">
        <f t="shared" ca="1" si="31"/>
        <v/>
      </c>
      <c r="B1869" t="str">
        <f>IF(RECAP!A1869="","",RECAP!A1869)</f>
        <v/>
      </c>
      <c r="C1869" t="str">
        <f>IF(RECAP!B1869="","",RECAP!B1869)</f>
        <v/>
      </c>
    </row>
    <row r="1870" spans="1:3" ht="15" x14ac:dyDescent="0.2">
      <c r="A1870" s="14" t="str">
        <f t="shared" ca="1" si="31"/>
        <v/>
      </c>
      <c r="B1870" t="str">
        <f>IF(RECAP!A1870="","",RECAP!A1870)</f>
        <v/>
      </c>
      <c r="C1870" t="str">
        <f>IF(RECAP!B1870="","",RECAP!B1870)</f>
        <v/>
      </c>
    </row>
    <row r="1871" spans="1:3" ht="15" x14ac:dyDescent="0.2">
      <c r="A1871" s="14" t="str">
        <f t="shared" ca="1" si="31"/>
        <v/>
      </c>
      <c r="B1871" t="str">
        <f>IF(RECAP!A1871="","",RECAP!A1871)</f>
        <v/>
      </c>
      <c r="C1871" t="str">
        <f>IF(RECAP!B1871="","",RECAP!B1871)</f>
        <v/>
      </c>
    </row>
    <row r="1872" spans="1:3" ht="15" x14ac:dyDescent="0.2">
      <c r="A1872" s="14" t="str">
        <f t="shared" ca="1" si="31"/>
        <v/>
      </c>
      <c r="B1872" t="str">
        <f>IF(RECAP!A1872="","",RECAP!A1872)</f>
        <v/>
      </c>
      <c r="C1872" t="str">
        <f>IF(RECAP!B1872="","",RECAP!B1872)</f>
        <v/>
      </c>
    </row>
    <row r="1873" spans="1:3" ht="15" x14ac:dyDescent="0.2">
      <c r="A1873" s="14" t="str">
        <f t="shared" ca="1" si="31"/>
        <v/>
      </c>
      <c r="B1873" t="str">
        <f>IF(RECAP!A1873="","",RECAP!A1873)</f>
        <v/>
      </c>
      <c r="C1873" t="str">
        <f>IF(RECAP!B1873="","",RECAP!B1873)</f>
        <v/>
      </c>
    </row>
    <row r="1874" spans="1:3" ht="15" x14ac:dyDescent="0.2">
      <c r="A1874" s="14" t="str">
        <f t="shared" ca="1" si="31"/>
        <v/>
      </c>
      <c r="B1874" t="str">
        <f>IF(RECAP!A1874="","",RECAP!A1874)</f>
        <v/>
      </c>
      <c r="C1874" t="str">
        <f>IF(RECAP!B1874="","",RECAP!B1874)</f>
        <v/>
      </c>
    </row>
    <row r="1875" spans="1:3" ht="15" x14ac:dyDescent="0.2">
      <c r="A1875" s="14" t="str">
        <f t="shared" ca="1" si="31"/>
        <v/>
      </c>
      <c r="B1875" t="str">
        <f>IF(RECAP!A1875="","",RECAP!A1875)</f>
        <v/>
      </c>
      <c r="C1875" t="str">
        <f>IF(RECAP!B1875="","",RECAP!B1875)</f>
        <v/>
      </c>
    </row>
    <row r="1876" spans="1:3" ht="15" x14ac:dyDescent="0.2">
      <c r="A1876" s="14" t="str">
        <f t="shared" ca="1" si="31"/>
        <v/>
      </c>
      <c r="B1876" t="str">
        <f>IF(RECAP!A1876="","",RECAP!A1876)</f>
        <v/>
      </c>
      <c r="C1876" t="str">
        <f>IF(RECAP!B1876="","",RECAP!B1876)</f>
        <v/>
      </c>
    </row>
    <row r="1877" spans="1:3" ht="15" x14ac:dyDescent="0.2">
      <c r="A1877" s="14" t="str">
        <f t="shared" ca="1" si="31"/>
        <v/>
      </c>
      <c r="B1877" t="str">
        <f>IF(RECAP!A1877="","",RECAP!A1877)</f>
        <v/>
      </c>
      <c r="C1877" t="str">
        <f>IF(RECAP!B1877="","",RECAP!B1877)</f>
        <v/>
      </c>
    </row>
    <row r="1878" spans="1:3" ht="15" x14ac:dyDescent="0.2">
      <c r="A1878" s="14" t="str">
        <f t="shared" ca="1" si="31"/>
        <v/>
      </c>
      <c r="B1878" t="str">
        <f>IF(RECAP!A1878="","",RECAP!A1878)</f>
        <v/>
      </c>
      <c r="C1878" t="str">
        <f>IF(RECAP!B1878="","",RECAP!B1878)</f>
        <v/>
      </c>
    </row>
    <row r="1879" spans="1:3" ht="15" x14ac:dyDescent="0.2">
      <c r="A1879" s="14" t="str">
        <f t="shared" ca="1" si="31"/>
        <v/>
      </c>
      <c r="B1879" t="str">
        <f>IF(RECAP!A1879="","",RECAP!A1879)</f>
        <v/>
      </c>
      <c r="C1879" t="str">
        <f>IF(RECAP!B1879="","",RECAP!B1879)</f>
        <v/>
      </c>
    </row>
    <row r="1880" spans="1:3" ht="15" x14ac:dyDescent="0.2">
      <c r="A1880" s="14" t="str">
        <f t="shared" ca="1" si="31"/>
        <v/>
      </c>
      <c r="B1880" t="str">
        <f>IF(RECAP!A1880="","",RECAP!A1880)</f>
        <v/>
      </c>
      <c r="C1880" t="str">
        <f>IF(RECAP!B1880="","",RECAP!B1880)</f>
        <v/>
      </c>
    </row>
    <row r="1881" spans="1:3" ht="15" x14ac:dyDescent="0.2">
      <c r="A1881" s="14" t="str">
        <f t="shared" ca="1" si="31"/>
        <v/>
      </c>
      <c r="B1881" t="str">
        <f>IF(RECAP!A1881="","",RECAP!A1881)</f>
        <v/>
      </c>
      <c r="C1881" t="str">
        <f>IF(RECAP!B1881="","",RECAP!B1881)</f>
        <v/>
      </c>
    </row>
    <row r="1882" spans="1:3" ht="15" x14ac:dyDescent="0.2">
      <c r="A1882" s="14" t="str">
        <f t="shared" ca="1" si="31"/>
        <v/>
      </c>
      <c r="B1882" t="str">
        <f>IF(RECAP!A1882="","",RECAP!A1882)</f>
        <v/>
      </c>
      <c r="C1882" t="str">
        <f>IF(RECAP!B1882="","",RECAP!B1882)</f>
        <v/>
      </c>
    </row>
    <row r="1883" spans="1:3" ht="15" x14ac:dyDescent="0.2">
      <c r="A1883" s="14" t="str">
        <f t="shared" ca="1" si="31"/>
        <v/>
      </c>
      <c r="B1883" t="str">
        <f>IF(RECAP!A1883="","",RECAP!A1883)</f>
        <v/>
      </c>
      <c r="C1883" t="str">
        <f>IF(RECAP!B1883="","",RECAP!B1883)</f>
        <v/>
      </c>
    </row>
    <row r="1884" spans="1:3" ht="15" x14ac:dyDescent="0.2">
      <c r="A1884" s="14" t="str">
        <f t="shared" ca="1" si="31"/>
        <v/>
      </c>
      <c r="B1884" t="str">
        <f>IF(RECAP!A1884="","",RECAP!A1884)</f>
        <v/>
      </c>
      <c r="C1884" t="str">
        <f>IF(RECAP!B1884="","",RECAP!B1884)</f>
        <v/>
      </c>
    </row>
    <row r="1885" spans="1:3" ht="15" x14ac:dyDescent="0.2">
      <c r="A1885" s="14" t="str">
        <f t="shared" ca="1" si="31"/>
        <v/>
      </c>
      <c r="B1885" t="str">
        <f>IF(RECAP!A1885="","",RECAP!A1885)</f>
        <v/>
      </c>
      <c r="C1885" t="str">
        <f>IF(RECAP!B1885="","",RECAP!B1885)</f>
        <v/>
      </c>
    </row>
    <row r="1886" spans="1:3" ht="15" x14ac:dyDescent="0.2">
      <c r="A1886" s="14" t="str">
        <f t="shared" ca="1" si="31"/>
        <v/>
      </c>
      <c r="B1886" t="str">
        <f>IF(RECAP!A1886="","",RECAP!A1886)</f>
        <v/>
      </c>
      <c r="C1886" t="str">
        <f>IF(RECAP!B1886="","",RECAP!B1886)</f>
        <v/>
      </c>
    </row>
    <row r="1887" spans="1:3" ht="15" x14ac:dyDescent="0.2">
      <c r="A1887" s="14" t="str">
        <f t="shared" ca="1" si="31"/>
        <v/>
      </c>
      <c r="B1887" t="str">
        <f>IF(RECAP!A1887="","",RECAP!A1887)</f>
        <v/>
      </c>
      <c r="C1887" t="str">
        <f>IF(RECAP!B1887="","",RECAP!B1887)</f>
        <v/>
      </c>
    </row>
    <row r="1888" spans="1:3" ht="15" x14ac:dyDescent="0.2">
      <c r="A1888" s="14" t="str">
        <f t="shared" ca="1" si="31"/>
        <v/>
      </c>
      <c r="B1888" t="str">
        <f>IF(RECAP!A1888="","",RECAP!A1888)</f>
        <v/>
      </c>
      <c r="C1888" t="str">
        <f>IF(RECAP!B1888="","",RECAP!B1888)</f>
        <v/>
      </c>
    </row>
    <row r="1889" spans="1:3" ht="15" x14ac:dyDescent="0.2">
      <c r="A1889" s="14" t="str">
        <f t="shared" ca="1" si="31"/>
        <v/>
      </c>
      <c r="B1889" t="str">
        <f>IF(RECAP!A1889="","",RECAP!A1889)</f>
        <v/>
      </c>
      <c r="C1889" t="str">
        <f>IF(RECAP!B1889="","",RECAP!B1889)</f>
        <v/>
      </c>
    </row>
    <row r="1890" spans="1:3" ht="15" x14ac:dyDescent="0.2">
      <c r="A1890" s="14" t="str">
        <f t="shared" ca="1" si="31"/>
        <v/>
      </c>
      <c r="B1890" t="str">
        <f>IF(RECAP!A1890="","",RECAP!A1890)</f>
        <v/>
      </c>
      <c r="C1890" t="str">
        <f>IF(RECAP!B1890="","",RECAP!B1890)</f>
        <v/>
      </c>
    </row>
    <row r="1891" spans="1:3" ht="15" x14ac:dyDescent="0.2">
      <c r="A1891" s="14" t="str">
        <f t="shared" ca="1" si="31"/>
        <v/>
      </c>
      <c r="B1891" t="str">
        <f>IF(RECAP!A1891="","",RECAP!A1891)</f>
        <v/>
      </c>
      <c r="C1891" t="str">
        <f>IF(RECAP!B1891="","",RECAP!B1891)</f>
        <v/>
      </c>
    </row>
    <row r="1892" spans="1:3" ht="15" x14ac:dyDescent="0.2">
      <c r="A1892" s="14" t="str">
        <f t="shared" ca="1" si="31"/>
        <v/>
      </c>
      <c r="B1892" t="str">
        <f>IF(RECAP!A1892="","",RECAP!A1892)</f>
        <v/>
      </c>
      <c r="C1892" t="str">
        <f>IF(RECAP!B1892="","",RECAP!B1892)</f>
        <v/>
      </c>
    </row>
    <row r="1893" spans="1:3" ht="15" x14ac:dyDescent="0.2">
      <c r="A1893" s="14" t="str">
        <f t="shared" ca="1" si="31"/>
        <v/>
      </c>
      <c r="B1893" t="str">
        <f>IF(RECAP!A1893="","",RECAP!A1893)</f>
        <v/>
      </c>
      <c r="C1893" t="str">
        <f>IF(RECAP!B1893="","",RECAP!B1893)</f>
        <v/>
      </c>
    </row>
    <row r="1894" spans="1:3" ht="15" x14ac:dyDescent="0.2">
      <c r="A1894" s="14" t="str">
        <f t="shared" ca="1" si="31"/>
        <v/>
      </c>
      <c r="B1894" t="str">
        <f>IF(RECAP!A1894="","",RECAP!A1894)</f>
        <v/>
      </c>
      <c r="C1894" t="str">
        <f>IF(RECAP!B1894="","",RECAP!B1894)</f>
        <v/>
      </c>
    </row>
    <row r="1895" spans="1:3" ht="15" x14ac:dyDescent="0.2">
      <c r="A1895" s="14" t="str">
        <f t="shared" ca="1" si="31"/>
        <v/>
      </c>
      <c r="B1895" t="str">
        <f>IF(RECAP!A1895="","",RECAP!A1895)</f>
        <v/>
      </c>
      <c r="C1895" t="str">
        <f>IF(RECAP!B1895="","",RECAP!B1895)</f>
        <v/>
      </c>
    </row>
    <row r="1896" spans="1:3" ht="15" x14ac:dyDescent="0.2">
      <c r="A1896" s="14" t="str">
        <f t="shared" ca="1" si="31"/>
        <v/>
      </c>
      <c r="B1896" t="str">
        <f>IF(RECAP!A1896="","",RECAP!A1896)</f>
        <v/>
      </c>
      <c r="C1896" t="str">
        <f>IF(RECAP!B1896="","",RECAP!B1896)</f>
        <v/>
      </c>
    </row>
    <row r="1897" spans="1:3" ht="15" x14ac:dyDescent="0.2">
      <c r="A1897" s="14" t="str">
        <f t="shared" ca="1" si="31"/>
        <v/>
      </c>
      <c r="B1897" t="str">
        <f>IF(RECAP!A1897="","",RECAP!A1897)</f>
        <v/>
      </c>
      <c r="C1897" t="str">
        <f>IF(RECAP!B1897="","",RECAP!B1897)</f>
        <v/>
      </c>
    </row>
    <row r="1898" spans="1:3" ht="15" x14ac:dyDescent="0.2">
      <c r="A1898" s="14" t="str">
        <f t="shared" ca="1" si="31"/>
        <v/>
      </c>
      <c r="B1898" t="str">
        <f>IF(RECAP!A1898="","",RECAP!A1898)</f>
        <v/>
      </c>
      <c r="C1898" t="str">
        <f>IF(RECAP!B1898="","",RECAP!B1898)</f>
        <v/>
      </c>
    </row>
    <row r="1899" spans="1:3" ht="15" x14ac:dyDescent="0.2">
      <c r="A1899" s="14" t="str">
        <f t="shared" ca="1" si="31"/>
        <v/>
      </c>
      <c r="B1899" t="str">
        <f>IF(RECAP!A1899="","",RECAP!A1899)</f>
        <v/>
      </c>
      <c r="C1899" t="str">
        <f>IF(RECAP!B1899="","",RECAP!B1899)</f>
        <v/>
      </c>
    </row>
    <row r="1900" spans="1:3" ht="15" x14ac:dyDescent="0.2">
      <c r="A1900" s="14" t="str">
        <f t="shared" ca="1" si="31"/>
        <v/>
      </c>
      <c r="B1900" t="str">
        <f>IF(RECAP!A1900="","",RECAP!A1900)</f>
        <v/>
      </c>
      <c r="C1900" t="str">
        <f>IF(RECAP!B1900="","",RECAP!B1900)</f>
        <v/>
      </c>
    </row>
    <row r="1901" spans="1:3" ht="15" x14ac:dyDescent="0.2">
      <c r="A1901" s="14" t="str">
        <f t="shared" ca="1" si="31"/>
        <v/>
      </c>
      <c r="B1901" t="str">
        <f>IF(RECAP!A1901="","",RECAP!A1901)</f>
        <v/>
      </c>
      <c r="C1901" t="str">
        <f>IF(RECAP!B1901="","",RECAP!B1901)</f>
        <v/>
      </c>
    </row>
    <row r="1902" spans="1:3" ht="15" x14ac:dyDescent="0.2">
      <c r="A1902" s="14" t="str">
        <f t="shared" ca="1" si="31"/>
        <v/>
      </c>
      <c r="B1902" t="str">
        <f>IF(RECAP!A1902="","",RECAP!A1902)</f>
        <v/>
      </c>
      <c r="C1902" t="str">
        <f>IF(RECAP!B1902="","",RECAP!B1902)</f>
        <v/>
      </c>
    </row>
    <row r="1903" spans="1:3" ht="15" x14ac:dyDescent="0.2">
      <c r="A1903" s="14" t="str">
        <f t="shared" ca="1" si="31"/>
        <v/>
      </c>
      <c r="B1903" t="str">
        <f>IF(RECAP!A1903="","",RECAP!A1903)</f>
        <v/>
      </c>
      <c r="C1903" t="str">
        <f>IF(RECAP!B1903="","",RECAP!B1903)</f>
        <v/>
      </c>
    </row>
    <row r="1904" spans="1:3" ht="15" x14ac:dyDescent="0.2">
      <c r="A1904" s="14" t="str">
        <f t="shared" ca="1" si="31"/>
        <v/>
      </c>
      <c r="B1904" t="str">
        <f>IF(RECAP!A1904="","",RECAP!A1904)</f>
        <v/>
      </c>
      <c r="C1904" t="str">
        <f>IF(RECAP!B1904="","",RECAP!B1904)</f>
        <v/>
      </c>
    </row>
    <row r="1905" spans="1:3" ht="15" x14ac:dyDescent="0.2">
      <c r="A1905" s="14" t="str">
        <f t="shared" ca="1" si="31"/>
        <v/>
      </c>
      <c r="B1905" t="str">
        <f>IF(RECAP!A1905="","",RECAP!A1905)</f>
        <v/>
      </c>
      <c r="C1905" t="str">
        <f>IF(RECAP!B1905="","",RECAP!B1905)</f>
        <v/>
      </c>
    </row>
    <row r="1906" spans="1:3" ht="15" x14ac:dyDescent="0.2">
      <c r="A1906" s="14" t="str">
        <f t="shared" ca="1" si="31"/>
        <v/>
      </c>
      <c r="B1906" t="str">
        <f>IF(RECAP!A1906="","",RECAP!A1906)</f>
        <v/>
      </c>
      <c r="C1906" t="str">
        <f>IF(RECAP!B1906="","",RECAP!B1906)</f>
        <v/>
      </c>
    </row>
    <row r="1907" spans="1:3" ht="15" x14ac:dyDescent="0.2">
      <c r="A1907" s="14" t="str">
        <f t="shared" ca="1" si="31"/>
        <v/>
      </c>
      <c r="B1907" t="str">
        <f>IF(RECAP!A1907="","",RECAP!A1907)</f>
        <v/>
      </c>
      <c r="C1907" t="str">
        <f>IF(RECAP!B1907="","",RECAP!B1907)</f>
        <v/>
      </c>
    </row>
    <row r="1908" spans="1:3" ht="15" x14ac:dyDescent="0.2">
      <c r="A1908" s="14" t="str">
        <f t="shared" ca="1" si="31"/>
        <v/>
      </c>
      <c r="B1908" t="str">
        <f>IF(RECAP!A1908="","",RECAP!A1908)</f>
        <v/>
      </c>
      <c r="C1908" t="str">
        <f>IF(RECAP!B1908="","",RECAP!B1908)</f>
        <v/>
      </c>
    </row>
    <row r="1909" spans="1:3" ht="15" x14ac:dyDescent="0.2">
      <c r="A1909" s="14" t="str">
        <f t="shared" ca="1" si="31"/>
        <v/>
      </c>
      <c r="B1909" t="str">
        <f>IF(RECAP!A1909="","",RECAP!A1909)</f>
        <v/>
      </c>
      <c r="C1909" t="str">
        <f>IF(RECAP!B1909="","",RECAP!B1909)</f>
        <v/>
      </c>
    </row>
    <row r="1910" spans="1:3" ht="15" x14ac:dyDescent="0.2">
      <c r="A1910" s="14" t="str">
        <f t="shared" ca="1" si="31"/>
        <v/>
      </c>
      <c r="B1910" t="str">
        <f>IF(RECAP!A1910="","",RECAP!A1910)</f>
        <v/>
      </c>
      <c r="C1910" t="str">
        <f>IF(RECAP!B1910="","",RECAP!B1910)</f>
        <v/>
      </c>
    </row>
    <row r="1911" spans="1:3" ht="15" x14ac:dyDescent="0.2">
      <c r="A1911" s="14" t="str">
        <f t="shared" ca="1" si="31"/>
        <v/>
      </c>
      <c r="B1911" t="str">
        <f>IF(RECAP!A1911="","",RECAP!A1911)</f>
        <v/>
      </c>
      <c r="C1911" t="str">
        <f>IF(RECAP!B1911="","",RECAP!B1911)</f>
        <v/>
      </c>
    </row>
    <row r="1912" spans="1:3" ht="15" x14ac:dyDescent="0.2">
      <c r="A1912" s="14" t="str">
        <f t="shared" ca="1" si="31"/>
        <v/>
      </c>
      <c r="B1912" t="str">
        <f>IF(RECAP!A1912="","",RECAP!A1912)</f>
        <v/>
      </c>
      <c r="C1912" t="str">
        <f>IF(RECAP!B1912="","",RECAP!B1912)</f>
        <v/>
      </c>
    </row>
    <row r="1913" spans="1:3" ht="15" x14ac:dyDescent="0.2">
      <c r="A1913" s="14" t="str">
        <f t="shared" ca="1" si="31"/>
        <v/>
      </c>
      <c r="B1913" t="str">
        <f>IF(RECAP!A1913="","",RECAP!A1913)</f>
        <v/>
      </c>
      <c r="C1913" t="str">
        <f>IF(RECAP!B1913="","",RECAP!B1913)</f>
        <v/>
      </c>
    </row>
    <row r="1914" spans="1:3" ht="15" x14ac:dyDescent="0.2">
      <c r="A1914" s="14" t="str">
        <f t="shared" ca="1" si="31"/>
        <v/>
      </c>
      <c r="B1914" t="str">
        <f>IF(RECAP!A1914="","",RECAP!A1914)</f>
        <v/>
      </c>
      <c r="C1914" t="str">
        <f>IF(RECAP!B1914="","",RECAP!B1914)</f>
        <v/>
      </c>
    </row>
    <row r="1915" spans="1:3" ht="15" x14ac:dyDescent="0.2">
      <c r="A1915" s="14" t="str">
        <f t="shared" ca="1" si="31"/>
        <v/>
      </c>
      <c r="B1915" t="str">
        <f>IF(RECAP!A1915="","",RECAP!A1915)</f>
        <v/>
      </c>
      <c r="C1915" t="str">
        <f>IF(RECAP!B1915="","",RECAP!B1915)</f>
        <v/>
      </c>
    </row>
    <row r="1916" spans="1:3" ht="15" x14ac:dyDescent="0.2">
      <c r="A1916" s="14" t="str">
        <f t="shared" ca="1" si="31"/>
        <v/>
      </c>
      <c r="B1916" t="str">
        <f>IF(RECAP!A1916="","",RECAP!A1916)</f>
        <v/>
      </c>
      <c r="C1916" t="str">
        <f>IF(RECAP!B1916="","",RECAP!B1916)</f>
        <v/>
      </c>
    </row>
    <row r="1917" spans="1:3" ht="15" x14ac:dyDescent="0.2">
      <c r="A1917" s="14" t="str">
        <f t="shared" ca="1" si="31"/>
        <v/>
      </c>
      <c r="B1917" t="str">
        <f>IF(RECAP!A1917="","",RECAP!A1917)</f>
        <v/>
      </c>
      <c r="C1917" t="str">
        <f>IF(RECAP!B1917="","",RECAP!B1917)</f>
        <v/>
      </c>
    </row>
    <row r="1918" spans="1:3" ht="15" x14ac:dyDescent="0.2">
      <c r="A1918" s="14" t="str">
        <f t="shared" ca="1" si="31"/>
        <v/>
      </c>
      <c r="B1918" t="str">
        <f>IF(RECAP!A1918="","",RECAP!A1918)</f>
        <v/>
      </c>
      <c r="C1918" t="str">
        <f>IF(RECAP!B1918="","",RECAP!B1918)</f>
        <v/>
      </c>
    </row>
    <row r="1919" spans="1:3" ht="15" x14ac:dyDescent="0.2">
      <c r="A1919" s="14" t="str">
        <f t="shared" ca="1" si="31"/>
        <v/>
      </c>
      <c r="B1919" t="str">
        <f>IF(RECAP!A1919="","",RECAP!A1919)</f>
        <v/>
      </c>
      <c r="C1919" t="str">
        <f>IF(RECAP!B1919="","",RECAP!B1919)</f>
        <v/>
      </c>
    </row>
    <row r="1920" spans="1:3" ht="15" x14ac:dyDescent="0.2">
      <c r="A1920" s="14" t="str">
        <f t="shared" ca="1" si="31"/>
        <v/>
      </c>
      <c r="B1920" t="str">
        <f>IF(RECAP!A1920="","",RECAP!A1920)</f>
        <v/>
      </c>
      <c r="C1920" t="str">
        <f>IF(RECAP!B1920="","",RECAP!B1920)</f>
        <v/>
      </c>
    </row>
    <row r="1921" spans="1:3" ht="15" x14ac:dyDescent="0.2">
      <c r="A1921" s="14" t="str">
        <f t="shared" ca="1" si="31"/>
        <v/>
      </c>
      <c r="B1921" t="str">
        <f>IF(RECAP!A1921="","",RECAP!A1921)</f>
        <v/>
      </c>
      <c r="C1921" t="str">
        <f>IF(RECAP!B1921="","",RECAP!B1921)</f>
        <v/>
      </c>
    </row>
    <row r="1922" spans="1:3" ht="15" x14ac:dyDescent="0.2">
      <c r="A1922" s="14" t="str">
        <f t="shared" ca="1" si="31"/>
        <v/>
      </c>
      <c r="B1922" t="str">
        <f>IF(RECAP!A1922="","",RECAP!A1922)</f>
        <v/>
      </c>
      <c r="C1922" t="str">
        <f>IF(RECAP!B1922="","",RECAP!B1922)</f>
        <v/>
      </c>
    </row>
    <row r="1923" spans="1:3" ht="15" x14ac:dyDescent="0.2">
      <c r="A1923" s="14" t="str">
        <f t="shared" ref="A1923:A1986" ca="1" si="32">IF(B1923="","",YEAR(TODAY()))</f>
        <v/>
      </c>
      <c r="B1923" t="str">
        <f>IF(RECAP!A1923="","",RECAP!A1923)</f>
        <v/>
      </c>
      <c r="C1923" t="str">
        <f>IF(RECAP!B1923="","",RECAP!B1923)</f>
        <v/>
      </c>
    </row>
    <row r="1924" spans="1:3" ht="15" x14ac:dyDescent="0.2">
      <c r="A1924" s="14" t="str">
        <f t="shared" ca="1" si="32"/>
        <v/>
      </c>
      <c r="B1924" t="str">
        <f>IF(RECAP!A1924="","",RECAP!A1924)</f>
        <v/>
      </c>
      <c r="C1924" t="str">
        <f>IF(RECAP!B1924="","",RECAP!B1924)</f>
        <v/>
      </c>
    </row>
    <row r="1925" spans="1:3" ht="15" x14ac:dyDescent="0.2">
      <c r="A1925" s="14" t="str">
        <f t="shared" ca="1" si="32"/>
        <v/>
      </c>
      <c r="B1925" t="str">
        <f>IF(RECAP!A1925="","",RECAP!A1925)</f>
        <v/>
      </c>
      <c r="C1925" t="str">
        <f>IF(RECAP!B1925="","",RECAP!B1925)</f>
        <v/>
      </c>
    </row>
    <row r="1926" spans="1:3" ht="15" x14ac:dyDescent="0.2">
      <c r="A1926" s="14" t="str">
        <f t="shared" ca="1" si="32"/>
        <v/>
      </c>
      <c r="B1926" t="str">
        <f>IF(RECAP!A1926="","",RECAP!A1926)</f>
        <v/>
      </c>
      <c r="C1926" t="str">
        <f>IF(RECAP!B1926="","",RECAP!B1926)</f>
        <v/>
      </c>
    </row>
    <row r="1927" spans="1:3" ht="15" x14ac:dyDescent="0.2">
      <c r="A1927" s="14" t="str">
        <f t="shared" ca="1" si="32"/>
        <v/>
      </c>
      <c r="B1927" t="str">
        <f>IF(RECAP!A1927="","",RECAP!A1927)</f>
        <v/>
      </c>
      <c r="C1927" t="str">
        <f>IF(RECAP!B1927="","",RECAP!B1927)</f>
        <v/>
      </c>
    </row>
    <row r="1928" spans="1:3" ht="15" x14ac:dyDescent="0.2">
      <c r="A1928" s="14" t="str">
        <f t="shared" ca="1" si="32"/>
        <v/>
      </c>
      <c r="B1928" t="str">
        <f>IF(RECAP!A1928="","",RECAP!A1928)</f>
        <v/>
      </c>
      <c r="C1928" t="str">
        <f>IF(RECAP!B1928="","",RECAP!B1928)</f>
        <v/>
      </c>
    </row>
    <row r="1929" spans="1:3" ht="15" x14ac:dyDescent="0.2">
      <c r="A1929" s="14" t="str">
        <f t="shared" ca="1" si="32"/>
        <v/>
      </c>
      <c r="B1929" t="str">
        <f>IF(RECAP!A1929="","",RECAP!A1929)</f>
        <v/>
      </c>
      <c r="C1929" t="str">
        <f>IF(RECAP!B1929="","",RECAP!B1929)</f>
        <v/>
      </c>
    </row>
    <row r="1930" spans="1:3" ht="15" x14ac:dyDescent="0.2">
      <c r="A1930" s="14" t="str">
        <f t="shared" ca="1" si="32"/>
        <v/>
      </c>
      <c r="B1930" t="str">
        <f>IF(RECAP!A1930="","",RECAP!A1930)</f>
        <v/>
      </c>
      <c r="C1930" t="str">
        <f>IF(RECAP!B1930="","",RECAP!B1930)</f>
        <v/>
      </c>
    </row>
    <row r="1931" spans="1:3" ht="15" x14ac:dyDescent="0.2">
      <c r="A1931" s="14" t="str">
        <f t="shared" ca="1" si="32"/>
        <v/>
      </c>
      <c r="B1931" t="str">
        <f>IF(RECAP!A1931="","",RECAP!A1931)</f>
        <v/>
      </c>
      <c r="C1931" t="str">
        <f>IF(RECAP!B1931="","",RECAP!B1931)</f>
        <v/>
      </c>
    </row>
    <row r="1932" spans="1:3" ht="15" x14ac:dyDescent="0.2">
      <c r="A1932" s="14" t="str">
        <f t="shared" ca="1" si="32"/>
        <v/>
      </c>
      <c r="B1932" t="str">
        <f>IF(RECAP!A1932="","",RECAP!A1932)</f>
        <v/>
      </c>
      <c r="C1932" t="str">
        <f>IF(RECAP!B1932="","",RECAP!B1932)</f>
        <v/>
      </c>
    </row>
    <row r="1933" spans="1:3" ht="15" x14ac:dyDescent="0.2">
      <c r="A1933" s="14" t="str">
        <f t="shared" ca="1" si="32"/>
        <v/>
      </c>
      <c r="B1933" t="str">
        <f>IF(RECAP!A1933="","",RECAP!A1933)</f>
        <v/>
      </c>
      <c r="C1933" t="str">
        <f>IF(RECAP!B1933="","",RECAP!B1933)</f>
        <v/>
      </c>
    </row>
    <row r="1934" spans="1:3" ht="15" x14ac:dyDescent="0.2">
      <c r="A1934" s="14" t="str">
        <f t="shared" ca="1" si="32"/>
        <v/>
      </c>
      <c r="B1934" t="str">
        <f>IF(RECAP!A1934="","",RECAP!A1934)</f>
        <v/>
      </c>
      <c r="C1934" t="str">
        <f>IF(RECAP!B1934="","",RECAP!B1934)</f>
        <v/>
      </c>
    </row>
    <row r="1935" spans="1:3" ht="15" x14ac:dyDescent="0.2">
      <c r="A1935" s="14" t="str">
        <f t="shared" ca="1" si="32"/>
        <v/>
      </c>
      <c r="B1935" t="str">
        <f>IF(RECAP!A1935="","",RECAP!A1935)</f>
        <v/>
      </c>
      <c r="C1935" t="str">
        <f>IF(RECAP!B1935="","",RECAP!B1935)</f>
        <v/>
      </c>
    </row>
    <row r="1936" spans="1:3" ht="15" x14ac:dyDescent="0.2">
      <c r="A1936" s="14" t="str">
        <f t="shared" ca="1" si="32"/>
        <v/>
      </c>
      <c r="B1936" t="str">
        <f>IF(RECAP!A1936="","",RECAP!A1936)</f>
        <v/>
      </c>
      <c r="C1936" t="str">
        <f>IF(RECAP!B1936="","",RECAP!B1936)</f>
        <v/>
      </c>
    </row>
    <row r="1937" spans="1:3" ht="15" x14ac:dyDescent="0.2">
      <c r="A1937" s="14" t="str">
        <f t="shared" ca="1" si="32"/>
        <v/>
      </c>
      <c r="B1937" t="str">
        <f>IF(RECAP!A1937="","",RECAP!A1937)</f>
        <v/>
      </c>
      <c r="C1937" t="str">
        <f>IF(RECAP!B1937="","",RECAP!B1937)</f>
        <v/>
      </c>
    </row>
    <row r="1938" spans="1:3" ht="15" x14ac:dyDescent="0.2">
      <c r="A1938" s="14" t="str">
        <f t="shared" ca="1" si="32"/>
        <v/>
      </c>
      <c r="B1938" t="str">
        <f>IF(RECAP!A1938="","",RECAP!A1938)</f>
        <v/>
      </c>
      <c r="C1938" t="str">
        <f>IF(RECAP!B1938="","",RECAP!B1938)</f>
        <v/>
      </c>
    </row>
    <row r="1939" spans="1:3" ht="15" x14ac:dyDescent="0.2">
      <c r="A1939" s="14" t="str">
        <f t="shared" ca="1" si="32"/>
        <v/>
      </c>
      <c r="B1939" t="str">
        <f>IF(RECAP!A1939="","",RECAP!A1939)</f>
        <v/>
      </c>
      <c r="C1939" t="str">
        <f>IF(RECAP!B1939="","",RECAP!B1939)</f>
        <v/>
      </c>
    </row>
    <row r="1940" spans="1:3" ht="15" x14ac:dyDescent="0.2">
      <c r="A1940" s="14" t="str">
        <f t="shared" ca="1" si="32"/>
        <v/>
      </c>
      <c r="B1940" t="str">
        <f>IF(RECAP!A1940="","",RECAP!A1940)</f>
        <v/>
      </c>
      <c r="C1940" t="str">
        <f>IF(RECAP!B1940="","",RECAP!B1940)</f>
        <v/>
      </c>
    </row>
    <row r="1941" spans="1:3" ht="15" x14ac:dyDescent="0.2">
      <c r="A1941" s="14" t="str">
        <f t="shared" ca="1" si="32"/>
        <v/>
      </c>
      <c r="B1941" t="str">
        <f>IF(RECAP!A1941="","",RECAP!A1941)</f>
        <v/>
      </c>
      <c r="C1941" t="str">
        <f>IF(RECAP!B1941="","",RECAP!B1941)</f>
        <v/>
      </c>
    </row>
    <row r="1942" spans="1:3" ht="15" x14ac:dyDescent="0.2">
      <c r="A1942" s="14" t="str">
        <f t="shared" ca="1" si="32"/>
        <v/>
      </c>
      <c r="B1942" t="str">
        <f>IF(RECAP!A1942="","",RECAP!A1942)</f>
        <v/>
      </c>
      <c r="C1942" t="str">
        <f>IF(RECAP!B1942="","",RECAP!B1942)</f>
        <v/>
      </c>
    </row>
    <row r="1943" spans="1:3" ht="15" x14ac:dyDescent="0.2">
      <c r="A1943" s="14" t="str">
        <f t="shared" ca="1" si="32"/>
        <v/>
      </c>
      <c r="B1943" t="str">
        <f>IF(RECAP!A1943="","",RECAP!A1943)</f>
        <v/>
      </c>
      <c r="C1943" t="str">
        <f>IF(RECAP!B1943="","",RECAP!B1943)</f>
        <v/>
      </c>
    </row>
    <row r="1944" spans="1:3" ht="15" x14ac:dyDescent="0.2">
      <c r="A1944" s="14" t="str">
        <f t="shared" ca="1" si="32"/>
        <v/>
      </c>
      <c r="B1944" t="str">
        <f>IF(RECAP!A1944="","",RECAP!A1944)</f>
        <v/>
      </c>
      <c r="C1944" t="str">
        <f>IF(RECAP!B1944="","",RECAP!B1944)</f>
        <v/>
      </c>
    </row>
    <row r="1945" spans="1:3" ht="15" x14ac:dyDescent="0.2">
      <c r="A1945" s="14" t="str">
        <f t="shared" ca="1" si="32"/>
        <v/>
      </c>
      <c r="B1945" t="str">
        <f>IF(RECAP!A1945="","",RECAP!A1945)</f>
        <v/>
      </c>
      <c r="C1945" t="str">
        <f>IF(RECAP!B1945="","",RECAP!B1945)</f>
        <v/>
      </c>
    </row>
    <row r="1946" spans="1:3" ht="15" x14ac:dyDescent="0.2">
      <c r="A1946" s="14" t="str">
        <f t="shared" ca="1" si="32"/>
        <v/>
      </c>
      <c r="B1946" t="str">
        <f>IF(RECAP!A1946="","",RECAP!A1946)</f>
        <v/>
      </c>
      <c r="C1946" t="str">
        <f>IF(RECAP!B1946="","",RECAP!B1946)</f>
        <v/>
      </c>
    </row>
    <row r="1947" spans="1:3" ht="15" x14ac:dyDescent="0.2">
      <c r="A1947" s="14" t="str">
        <f t="shared" ca="1" si="32"/>
        <v/>
      </c>
      <c r="B1947" t="str">
        <f>IF(RECAP!A1947="","",RECAP!A1947)</f>
        <v/>
      </c>
      <c r="C1947" t="str">
        <f>IF(RECAP!B1947="","",RECAP!B1947)</f>
        <v/>
      </c>
    </row>
    <row r="1948" spans="1:3" ht="15" x14ac:dyDescent="0.2">
      <c r="A1948" s="14" t="str">
        <f t="shared" ca="1" si="32"/>
        <v/>
      </c>
      <c r="B1948" t="str">
        <f>IF(RECAP!A1948="","",RECAP!A1948)</f>
        <v/>
      </c>
      <c r="C1948" t="str">
        <f>IF(RECAP!B1948="","",RECAP!B1948)</f>
        <v/>
      </c>
    </row>
    <row r="1949" spans="1:3" ht="15" x14ac:dyDescent="0.2">
      <c r="A1949" s="14" t="str">
        <f t="shared" ca="1" si="32"/>
        <v/>
      </c>
      <c r="B1949" t="str">
        <f>IF(RECAP!A1949="","",RECAP!A1949)</f>
        <v/>
      </c>
      <c r="C1949" t="str">
        <f>IF(RECAP!B1949="","",RECAP!B1949)</f>
        <v/>
      </c>
    </row>
    <row r="1950" spans="1:3" ht="15" x14ac:dyDescent="0.2">
      <c r="A1950" s="14" t="str">
        <f t="shared" ca="1" si="32"/>
        <v/>
      </c>
      <c r="B1950" t="str">
        <f>IF(RECAP!A1950="","",RECAP!A1950)</f>
        <v/>
      </c>
      <c r="C1950" t="str">
        <f>IF(RECAP!B1950="","",RECAP!B1950)</f>
        <v/>
      </c>
    </row>
    <row r="1951" spans="1:3" ht="15" x14ac:dyDescent="0.2">
      <c r="A1951" s="14" t="str">
        <f t="shared" ca="1" si="32"/>
        <v/>
      </c>
      <c r="B1951" t="str">
        <f>IF(RECAP!A1951="","",RECAP!A1951)</f>
        <v/>
      </c>
      <c r="C1951" t="str">
        <f>IF(RECAP!B1951="","",RECAP!B1951)</f>
        <v/>
      </c>
    </row>
    <row r="1952" spans="1:3" ht="15" x14ac:dyDescent="0.2">
      <c r="A1952" s="14" t="str">
        <f t="shared" ca="1" si="32"/>
        <v/>
      </c>
      <c r="B1952" t="str">
        <f>IF(RECAP!A1952="","",RECAP!A1952)</f>
        <v/>
      </c>
      <c r="C1952" t="str">
        <f>IF(RECAP!B1952="","",RECAP!B1952)</f>
        <v/>
      </c>
    </row>
    <row r="1953" spans="1:3" ht="15" x14ac:dyDescent="0.2">
      <c r="A1953" s="14" t="str">
        <f t="shared" ca="1" si="32"/>
        <v/>
      </c>
      <c r="B1953" t="str">
        <f>IF(RECAP!A1953="","",RECAP!A1953)</f>
        <v/>
      </c>
      <c r="C1953" t="str">
        <f>IF(RECAP!B1953="","",RECAP!B1953)</f>
        <v/>
      </c>
    </row>
    <row r="1954" spans="1:3" ht="15" x14ac:dyDescent="0.2">
      <c r="A1954" s="14" t="str">
        <f t="shared" ca="1" si="32"/>
        <v/>
      </c>
      <c r="B1954" t="str">
        <f>IF(RECAP!A1954="","",RECAP!A1954)</f>
        <v/>
      </c>
      <c r="C1954" t="str">
        <f>IF(RECAP!B1954="","",RECAP!B1954)</f>
        <v/>
      </c>
    </row>
    <row r="1955" spans="1:3" ht="15" x14ac:dyDescent="0.2">
      <c r="A1955" s="14" t="str">
        <f t="shared" ca="1" si="32"/>
        <v/>
      </c>
      <c r="B1955" t="str">
        <f>IF(RECAP!A1955="","",RECAP!A1955)</f>
        <v/>
      </c>
      <c r="C1955" t="str">
        <f>IF(RECAP!B1955="","",RECAP!B1955)</f>
        <v/>
      </c>
    </row>
    <row r="1956" spans="1:3" ht="15" x14ac:dyDescent="0.2">
      <c r="A1956" s="14" t="str">
        <f t="shared" ca="1" si="32"/>
        <v/>
      </c>
      <c r="B1956" t="str">
        <f>IF(RECAP!A1956="","",RECAP!A1956)</f>
        <v/>
      </c>
      <c r="C1956" t="str">
        <f>IF(RECAP!B1956="","",RECAP!B1956)</f>
        <v/>
      </c>
    </row>
    <row r="1957" spans="1:3" ht="15" x14ac:dyDescent="0.2">
      <c r="A1957" s="14" t="str">
        <f t="shared" ca="1" si="32"/>
        <v/>
      </c>
      <c r="B1957" t="str">
        <f>IF(RECAP!A1957="","",RECAP!A1957)</f>
        <v/>
      </c>
      <c r="C1957" t="str">
        <f>IF(RECAP!B1957="","",RECAP!B1957)</f>
        <v/>
      </c>
    </row>
    <row r="1958" spans="1:3" ht="15" x14ac:dyDescent="0.2">
      <c r="A1958" s="14" t="str">
        <f t="shared" ca="1" si="32"/>
        <v/>
      </c>
      <c r="B1958" t="str">
        <f>IF(RECAP!A1958="","",RECAP!A1958)</f>
        <v/>
      </c>
      <c r="C1958" t="str">
        <f>IF(RECAP!B1958="","",RECAP!B1958)</f>
        <v/>
      </c>
    </row>
    <row r="1959" spans="1:3" ht="15" x14ac:dyDescent="0.2">
      <c r="A1959" s="14" t="str">
        <f t="shared" ca="1" si="32"/>
        <v/>
      </c>
      <c r="B1959" t="str">
        <f>IF(RECAP!A1959="","",RECAP!A1959)</f>
        <v/>
      </c>
      <c r="C1959" t="str">
        <f>IF(RECAP!B1959="","",RECAP!B1959)</f>
        <v/>
      </c>
    </row>
    <row r="1960" spans="1:3" ht="15" x14ac:dyDescent="0.2">
      <c r="A1960" s="14" t="str">
        <f t="shared" ca="1" si="32"/>
        <v/>
      </c>
      <c r="B1960" t="str">
        <f>IF(RECAP!A1960="","",RECAP!A1960)</f>
        <v/>
      </c>
      <c r="C1960" t="str">
        <f>IF(RECAP!B1960="","",RECAP!B1960)</f>
        <v/>
      </c>
    </row>
    <row r="1961" spans="1:3" ht="15" x14ac:dyDescent="0.2">
      <c r="A1961" s="14" t="str">
        <f t="shared" ca="1" si="32"/>
        <v/>
      </c>
      <c r="B1961" t="str">
        <f>IF(RECAP!A1961="","",RECAP!A1961)</f>
        <v/>
      </c>
      <c r="C1961" t="str">
        <f>IF(RECAP!B1961="","",RECAP!B1961)</f>
        <v/>
      </c>
    </row>
    <row r="1962" spans="1:3" ht="15" x14ac:dyDescent="0.2">
      <c r="A1962" s="14" t="str">
        <f t="shared" ca="1" si="32"/>
        <v/>
      </c>
      <c r="B1962" t="str">
        <f>IF(RECAP!A1962="","",RECAP!A1962)</f>
        <v/>
      </c>
      <c r="C1962" t="str">
        <f>IF(RECAP!B1962="","",RECAP!B1962)</f>
        <v/>
      </c>
    </row>
    <row r="1963" spans="1:3" ht="15" x14ac:dyDescent="0.2">
      <c r="A1963" s="14" t="str">
        <f t="shared" ca="1" si="32"/>
        <v/>
      </c>
      <c r="B1963" t="str">
        <f>IF(RECAP!A1963="","",RECAP!A1963)</f>
        <v/>
      </c>
      <c r="C1963" t="str">
        <f>IF(RECAP!B1963="","",RECAP!B1963)</f>
        <v/>
      </c>
    </row>
    <row r="1964" spans="1:3" ht="15" x14ac:dyDescent="0.2">
      <c r="A1964" s="14" t="str">
        <f t="shared" ca="1" si="32"/>
        <v/>
      </c>
      <c r="B1964" t="str">
        <f>IF(RECAP!A1964="","",RECAP!A1964)</f>
        <v/>
      </c>
      <c r="C1964" t="str">
        <f>IF(RECAP!B1964="","",RECAP!B1964)</f>
        <v/>
      </c>
    </row>
    <row r="1965" spans="1:3" ht="15" x14ac:dyDescent="0.2">
      <c r="A1965" s="14" t="str">
        <f t="shared" ca="1" si="32"/>
        <v/>
      </c>
      <c r="B1965" t="str">
        <f>IF(RECAP!A1965="","",RECAP!A1965)</f>
        <v/>
      </c>
      <c r="C1965" t="str">
        <f>IF(RECAP!B1965="","",RECAP!B1965)</f>
        <v/>
      </c>
    </row>
    <row r="1966" spans="1:3" ht="15" x14ac:dyDescent="0.2">
      <c r="A1966" s="14" t="str">
        <f t="shared" ca="1" si="32"/>
        <v/>
      </c>
      <c r="B1966" t="str">
        <f>IF(RECAP!A1966="","",RECAP!A1966)</f>
        <v/>
      </c>
      <c r="C1966" t="str">
        <f>IF(RECAP!B1966="","",RECAP!B1966)</f>
        <v/>
      </c>
    </row>
    <row r="1967" spans="1:3" ht="15" x14ac:dyDescent="0.2">
      <c r="A1967" s="14" t="str">
        <f t="shared" ca="1" si="32"/>
        <v/>
      </c>
      <c r="B1967" t="str">
        <f>IF(RECAP!A1967="","",RECAP!A1967)</f>
        <v/>
      </c>
      <c r="C1967" t="str">
        <f>IF(RECAP!B1967="","",RECAP!B1967)</f>
        <v/>
      </c>
    </row>
    <row r="1968" spans="1:3" ht="15" x14ac:dyDescent="0.2">
      <c r="A1968" s="14" t="str">
        <f t="shared" ca="1" si="32"/>
        <v/>
      </c>
      <c r="B1968" t="str">
        <f>IF(RECAP!A1968="","",RECAP!A1968)</f>
        <v/>
      </c>
      <c r="C1968" t="str">
        <f>IF(RECAP!B1968="","",RECAP!B1968)</f>
        <v/>
      </c>
    </row>
    <row r="1969" spans="1:3" ht="15" x14ac:dyDescent="0.2">
      <c r="A1969" s="14" t="str">
        <f t="shared" ca="1" si="32"/>
        <v/>
      </c>
      <c r="B1969" t="str">
        <f>IF(RECAP!A1969="","",RECAP!A1969)</f>
        <v/>
      </c>
      <c r="C1969" t="str">
        <f>IF(RECAP!B1969="","",RECAP!B1969)</f>
        <v/>
      </c>
    </row>
    <row r="1970" spans="1:3" ht="15" x14ac:dyDescent="0.2">
      <c r="A1970" s="14" t="str">
        <f t="shared" ca="1" si="32"/>
        <v/>
      </c>
      <c r="B1970" t="str">
        <f>IF(RECAP!A1970="","",RECAP!A1970)</f>
        <v/>
      </c>
      <c r="C1970" t="str">
        <f>IF(RECAP!B1970="","",RECAP!B1970)</f>
        <v/>
      </c>
    </row>
    <row r="1971" spans="1:3" ht="15" x14ac:dyDescent="0.2">
      <c r="A1971" s="14" t="str">
        <f t="shared" ca="1" si="32"/>
        <v/>
      </c>
      <c r="B1971" t="str">
        <f>IF(RECAP!A1971="","",RECAP!A1971)</f>
        <v/>
      </c>
      <c r="C1971" t="str">
        <f>IF(RECAP!B1971="","",RECAP!B1971)</f>
        <v/>
      </c>
    </row>
    <row r="1972" spans="1:3" ht="15" x14ac:dyDescent="0.2">
      <c r="A1972" s="14" t="str">
        <f t="shared" ca="1" si="32"/>
        <v/>
      </c>
      <c r="B1972" t="str">
        <f>IF(RECAP!A1972="","",RECAP!A1972)</f>
        <v/>
      </c>
      <c r="C1972" t="str">
        <f>IF(RECAP!B1972="","",RECAP!B1972)</f>
        <v/>
      </c>
    </row>
    <row r="1973" spans="1:3" ht="15" x14ac:dyDescent="0.2">
      <c r="A1973" s="14" t="str">
        <f t="shared" ca="1" si="32"/>
        <v/>
      </c>
      <c r="B1973" t="str">
        <f>IF(RECAP!A1973="","",RECAP!A1973)</f>
        <v/>
      </c>
      <c r="C1973" t="str">
        <f>IF(RECAP!B1973="","",RECAP!B1973)</f>
        <v/>
      </c>
    </row>
    <row r="1974" spans="1:3" ht="15" x14ac:dyDescent="0.2">
      <c r="A1974" s="14" t="str">
        <f t="shared" ca="1" si="32"/>
        <v/>
      </c>
      <c r="B1974" t="str">
        <f>IF(RECAP!A1974="","",RECAP!A1974)</f>
        <v/>
      </c>
      <c r="C1974" t="str">
        <f>IF(RECAP!B1974="","",RECAP!B1974)</f>
        <v/>
      </c>
    </row>
    <row r="1975" spans="1:3" ht="15" x14ac:dyDescent="0.2">
      <c r="A1975" s="14" t="str">
        <f t="shared" ca="1" si="32"/>
        <v/>
      </c>
      <c r="B1975" t="str">
        <f>IF(RECAP!A1975="","",RECAP!A1975)</f>
        <v/>
      </c>
      <c r="C1975" t="str">
        <f>IF(RECAP!B1975="","",RECAP!B1975)</f>
        <v/>
      </c>
    </row>
    <row r="1976" spans="1:3" ht="15" x14ac:dyDescent="0.2">
      <c r="A1976" s="14" t="str">
        <f t="shared" ca="1" si="32"/>
        <v/>
      </c>
      <c r="B1976" t="str">
        <f>IF(RECAP!A1976="","",RECAP!A1976)</f>
        <v/>
      </c>
      <c r="C1976" t="str">
        <f>IF(RECAP!B1976="","",RECAP!B1976)</f>
        <v/>
      </c>
    </row>
    <row r="1977" spans="1:3" ht="15" x14ac:dyDescent="0.2">
      <c r="A1977" s="14" t="str">
        <f t="shared" ca="1" si="32"/>
        <v/>
      </c>
      <c r="B1977" t="str">
        <f>IF(RECAP!A1977="","",RECAP!A1977)</f>
        <v/>
      </c>
      <c r="C1977" t="str">
        <f>IF(RECAP!B1977="","",RECAP!B1977)</f>
        <v/>
      </c>
    </row>
    <row r="1978" spans="1:3" ht="15" x14ac:dyDescent="0.2">
      <c r="A1978" s="14" t="str">
        <f t="shared" ca="1" si="32"/>
        <v/>
      </c>
      <c r="B1978" t="str">
        <f>IF(RECAP!A1978="","",RECAP!A1978)</f>
        <v/>
      </c>
      <c r="C1978" t="str">
        <f>IF(RECAP!B1978="","",RECAP!B1978)</f>
        <v/>
      </c>
    </row>
    <row r="1979" spans="1:3" ht="15" x14ac:dyDescent="0.2">
      <c r="A1979" s="14" t="str">
        <f t="shared" ca="1" si="32"/>
        <v/>
      </c>
      <c r="B1979" t="str">
        <f>IF(RECAP!A1979="","",RECAP!A1979)</f>
        <v/>
      </c>
      <c r="C1979" t="str">
        <f>IF(RECAP!B1979="","",RECAP!B1979)</f>
        <v/>
      </c>
    </row>
    <row r="1980" spans="1:3" ht="15" x14ac:dyDescent="0.2">
      <c r="A1980" s="14" t="str">
        <f t="shared" ca="1" si="32"/>
        <v/>
      </c>
      <c r="B1980" t="str">
        <f>IF(RECAP!A1980="","",RECAP!A1980)</f>
        <v/>
      </c>
      <c r="C1980" t="str">
        <f>IF(RECAP!B1980="","",RECAP!B1980)</f>
        <v/>
      </c>
    </row>
    <row r="1981" spans="1:3" ht="15" x14ac:dyDescent="0.2">
      <c r="A1981" s="14" t="str">
        <f t="shared" ca="1" si="32"/>
        <v/>
      </c>
      <c r="B1981" t="str">
        <f>IF(RECAP!A1981="","",RECAP!A1981)</f>
        <v/>
      </c>
      <c r="C1981" t="str">
        <f>IF(RECAP!B1981="","",RECAP!B1981)</f>
        <v/>
      </c>
    </row>
    <row r="1982" spans="1:3" ht="15" x14ac:dyDescent="0.2">
      <c r="A1982" s="14" t="str">
        <f t="shared" ca="1" si="32"/>
        <v/>
      </c>
      <c r="B1982" t="str">
        <f>IF(RECAP!A1982="","",RECAP!A1982)</f>
        <v/>
      </c>
      <c r="C1982" t="str">
        <f>IF(RECAP!B1982="","",RECAP!B1982)</f>
        <v/>
      </c>
    </row>
    <row r="1983" spans="1:3" ht="15" x14ac:dyDescent="0.2">
      <c r="A1983" s="14" t="str">
        <f t="shared" ca="1" si="32"/>
        <v/>
      </c>
      <c r="B1983" t="str">
        <f>IF(RECAP!A1983="","",RECAP!A1983)</f>
        <v/>
      </c>
      <c r="C1983" t="str">
        <f>IF(RECAP!B1983="","",RECAP!B1983)</f>
        <v/>
      </c>
    </row>
    <row r="1984" spans="1:3" ht="15" x14ac:dyDescent="0.2">
      <c r="A1984" s="14" t="str">
        <f t="shared" ca="1" si="32"/>
        <v/>
      </c>
      <c r="B1984" t="str">
        <f>IF(RECAP!A1984="","",RECAP!A1984)</f>
        <v/>
      </c>
      <c r="C1984" t="str">
        <f>IF(RECAP!B1984="","",RECAP!B1984)</f>
        <v/>
      </c>
    </row>
    <row r="1985" spans="1:3" ht="15" x14ac:dyDescent="0.2">
      <c r="A1985" s="14" t="str">
        <f t="shared" ca="1" si="32"/>
        <v/>
      </c>
      <c r="B1985" t="str">
        <f>IF(RECAP!A1985="","",RECAP!A1985)</f>
        <v/>
      </c>
      <c r="C1985" t="str">
        <f>IF(RECAP!B1985="","",RECAP!B1985)</f>
        <v/>
      </c>
    </row>
    <row r="1986" spans="1:3" ht="15" x14ac:dyDescent="0.2">
      <c r="A1986" s="14" t="str">
        <f t="shared" ca="1" si="32"/>
        <v/>
      </c>
      <c r="B1986" t="str">
        <f>IF(RECAP!A1986="","",RECAP!A1986)</f>
        <v/>
      </c>
      <c r="C1986" t="str">
        <f>IF(RECAP!B1986="","",RECAP!B1986)</f>
        <v/>
      </c>
    </row>
    <row r="1987" spans="1:3" ht="15" x14ac:dyDescent="0.2">
      <c r="A1987" s="14" t="str">
        <f t="shared" ref="A1987:A2050" ca="1" si="33">IF(B1987="","",YEAR(TODAY()))</f>
        <v/>
      </c>
      <c r="B1987" t="str">
        <f>IF(RECAP!A1987="","",RECAP!A1987)</f>
        <v/>
      </c>
      <c r="C1987" t="str">
        <f>IF(RECAP!B1987="","",RECAP!B1987)</f>
        <v/>
      </c>
    </row>
    <row r="1988" spans="1:3" ht="15" x14ac:dyDescent="0.2">
      <c r="A1988" s="14" t="str">
        <f t="shared" ca="1" si="33"/>
        <v/>
      </c>
      <c r="B1988" t="str">
        <f>IF(RECAP!A1988="","",RECAP!A1988)</f>
        <v/>
      </c>
      <c r="C1988" t="str">
        <f>IF(RECAP!B1988="","",RECAP!B1988)</f>
        <v/>
      </c>
    </row>
    <row r="1989" spans="1:3" ht="15" x14ac:dyDescent="0.2">
      <c r="A1989" s="14" t="str">
        <f t="shared" ca="1" si="33"/>
        <v/>
      </c>
      <c r="B1989" t="str">
        <f>IF(RECAP!A1989="","",RECAP!A1989)</f>
        <v/>
      </c>
      <c r="C1989" t="str">
        <f>IF(RECAP!B1989="","",RECAP!B1989)</f>
        <v/>
      </c>
    </row>
    <row r="1990" spans="1:3" ht="15" x14ac:dyDescent="0.2">
      <c r="A1990" s="14" t="str">
        <f t="shared" ca="1" si="33"/>
        <v/>
      </c>
      <c r="B1990" t="str">
        <f>IF(RECAP!A1990="","",RECAP!A1990)</f>
        <v/>
      </c>
      <c r="C1990" t="str">
        <f>IF(RECAP!B1990="","",RECAP!B1990)</f>
        <v/>
      </c>
    </row>
    <row r="1991" spans="1:3" ht="15" x14ac:dyDescent="0.2">
      <c r="A1991" s="14" t="str">
        <f t="shared" ca="1" si="33"/>
        <v/>
      </c>
      <c r="B1991" t="str">
        <f>IF(RECAP!A1991="","",RECAP!A1991)</f>
        <v/>
      </c>
      <c r="C1991" t="str">
        <f>IF(RECAP!B1991="","",RECAP!B1991)</f>
        <v/>
      </c>
    </row>
    <row r="1992" spans="1:3" ht="15" x14ac:dyDescent="0.2">
      <c r="A1992" s="14" t="str">
        <f t="shared" ca="1" si="33"/>
        <v/>
      </c>
      <c r="B1992" t="str">
        <f>IF(RECAP!A1992="","",RECAP!A1992)</f>
        <v/>
      </c>
      <c r="C1992" t="str">
        <f>IF(RECAP!B1992="","",RECAP!B1992)</f>
        <v/>
      </c>
    </row>
    <row r="1993" spans="1:3" ht="15" x14ac:dyDescent="0.2">
      <c r="A1993" s="14" t="str">
        <f t="shared" ca="1" si="33"/>
        <v/>
      </c>
      <c r="B1993" t="str">
        <f>IF(RECAP!A1993="","",RECAP!A1993)</f>
        <v/>
      </c>
      <c r="C1993" t="str">
        <f>IF(RECAP!B1993="","",RECAP!B1993)</f>
        <v/>
      </c>
    </row>
    <row r="1994" spans="1:3" ht="15" x14ac:dyDescent="0.2">
      <c r="A1994" s="14" t="str">
        <f t="shared" ca="1" si="33"/>
        <v/>
      </c>
      <c r="B1994" t="str">
        <f>IF(RECAP!A1994="","",RECAP!A1994)</f>
        <v/>
      </c>
      <c r="C1994" t="str">
        <f>IF(RECAP!B1994="","",RECAP!B1994)</f>
        <v/>
      </c>
    </row>
    <row r="1995" spans="1:3" ht="15" x14ac:dyDescent="0.2">
      <c r="A1995" s="14" t="str">
        <f t="shared" ca="1" si="33"/>
        <v/>
      </c>
      <c r="B1995" t="str">
        <f>IF(RECAP!A1995="","",RECAP!A1995)</f>
        <v/>
      </c>
      <c r="C1995" t="str">
        <f>IF(RECAP!B1995="","",RECAP!B1995)</f>
        <v/>
      </c>
    </row>
    <row r="1996" spans="1:3" ht="15" x14ac:dyDescent="0.2">
      <c r="A1996" s="14" t="str">
        <f t="shared" ca="1" si="33"/>
        <v/>
      </c>
      <c r="B1996" t="str">
        <f>IF(RECAP!A1996="","",RECAP!A1996)</f>
        <v/>
      </c>
      <c r="C1996" t="str">
        <f>IF(RECAP!B1996="","",RECAP!B1996)</f>
        <v/>
      </c>
    </row>
    <row r="1997" spans="1:3" ht="15" x14ac:dyDescent="0.2">
      <c r="A1997" s="14" t="str">
        <f t="shared" ca="1" si="33"/>
        <v/>
      </c>
      <c r="B1997" t="str">
        <f>IF(RECAP!A1997="","",RECAP!A1997)</f>
        <v/>
      </c>
      <c r="C1997" t="str">
        <f>IF(RECAP!B1997="","",RECAP!B1997)</f>
        <v/>
      </c>
    </row>
    <row r="1998" spans="1:3" ht="15" x14ac:dyDescent="0.2">
      <c r="A1998" s="14" t="str">
        <f t="shared" ca="1" si="33"/>
        <v/>
      </c>
      <c r="B1998" t="str">
        <f>IF(RECAP!A1998="","",RECAP!A1998)</f>
        <v/>
      </c>
      <c r="C1998" t="str">
        <f>IF(RECAP!B1998="","",RECAP!B1998)</f>
        <v/>
      </c>
    </row>
    <row r="1999" spans="1:3" ht="15" x14ac:dyDescent="0.2">
      <c r="A1999" s="14" t="str">
        <f t="shared" ca="1" si="33"/>
        <v/>
      </c>
      <c r="B1999" t="str">
        <f>IF(RECAP!A1999="","",RECAP!A1999)</f>
        <v/>
      </c>
      <c r="C1999" t="str">
        <f>IF(RECAP!B1999="","",RECAP!B1999)</f>
        <v/>
      </c>
    </row>
    <row r="2000" spans="1:3" ht="15" x14ac:dyDescent="0.2">
      <c r="A2000" s="14" t="str">
        <f t="shared" ca="1" si="33"/>
        <v/>
      </c>
      <c r="B2000" t="str">
        <f>IF(RECAP!A2000="","",RECAP!A2000)</f>
        <v/>
      </c>
      <c r="C2000" t="str">
        <f>IF(RECAP!B2000="","",RECAP!B2000)</f>
        <v/>
      </c>
    </row>
    <row r="2001" spans="1:3" ht="15" x14ac:dyDescent="0.2">
      <c r="A2001" s="14" t="str">
        <f t="shared" ca="1" si="33"/>
        <v/>
      </c>
      <c r="B2001" t="str">
        <f>IF(RECAP!A2001="","",RECAP!A2001)</f>
        <v/>
      </c>
      <c r="C2001" t="str">
        <f>IF(RECAP!B2001="","",RECAP!B2001)</f>
        <v/>
      </c>
    </row>
    <row r="2002" spans="1:3" ht="15" x14ac:dyDescent="0.2">
      <c r="A2002" s="14" t="str">
        <f t="shared" ca="1" si="33"/>
        <v/>
      </c>
      <c r="B2002" t="str">
        <f>IF(RECAP!A2002="","",RECAP!A2002)</f>
        <v/>
      </c>
      <c r="C2002" t="str">
        <f>IF(RECAP!B2002="","",RECAP!B2002)</f>
        <v/>
      </c>
    </row>
    <row r="2003" spans="1:3" ht="15" x14ac:dyDescent="0.2">
      <c r="A2003" s="14" t="str">
        <f t="shared" ca="1" si="33"/>
        <v/>
      </c>
      <c r="B2003" t="str">
        <f>IF(RECAP!A2003="","",RECAP!A2003)</f>
        <v/>
      </c>
      <c r="C2003" t="str">
        <f>IF(RECAP!B2003="","",RECAP!B2003)</f>
        <v/>
      </c>
    </row>
    <row r="2004" spans="1:3" ht="15" x14ac:dyDescent="0.2">
      <c r="A2004" s="14" t="str">
        <f t="shared" ca="1" si="33"/>
        <v/>
      </c>
      <c r="B2004" t="str">
        <f>IF(RECAP!A2004="","",RECAP!A2004)</f>
        <v/>
      </c>
      <c r="C2004" t="str">
        <f>IF(RECAP!B2004="","",RECAP!B2004)</f>
        <v/>
      </c>
    </row>
    <row r="2005" spans="1:3" ht="15" x14ac:dyDescent="0.2">
      <c r="A2005" s="14" t="str">
        <f t="shared" ca="1" si="33"/>
        <v/>
      </c>
      <c r="B2005" t="str">
        <f>IF(RECAP!A2005="","",RECAP!A2005)</f>
        <v/>
      </c>
      <c r="C2005" t="str">
        <f>IF(RECAP!B2005="","",RECAP!B2005)</f>
        <v/>
      </c>
    </row>
    <row r="2006" spans="1:3" ht="15" x14ac:dyDescent="0.2">
      <c r="A2006" s="14" t="str">
        <f t="shared" ca="1" si="33"/>
        <v/>
      </c>
      <c r="B2006" t="str">
        <f>IF(RECAP!A2006="","",RECAP!A2006)</f>
        <v/>
      </c>
      <c r="C2006" t="str">
        <f>IF(RECAP!B2006="","",RECAP!B2006)</f>
        <v/>
      </c>
    </row>
    <row r="2007" spans="1:3" ht="15" x14ac:dyDescent="0.2">
      <c r="A2007" s="14" t="str">
        <f t="shared" ca="1" si="33"/>
        <v/>
      </c>
      <c r="B2007" t="str">
        <f>IF(RECAP!A2007="","",RECAP!A2007)</f>
        <v/>
      </c>
      <c r="C2007" t="str">
        <f>IF(RECAP!B2007="","",RECAP!B2007)</f>
        <v/>
      </c>
    </row>
    <row r="2008" spans="1:3" ht="15" x14ac:dyDescent="0.2">
      <c r="A2008" s="14" t="str">
        <f t="shared" ca="1" si="33"/>
        <v/>
      </c>
      <c r="B2008" t="str">
        <f>IF(RECAP!A2008="","",RECAP!A2008)</f>
        <v/>
      </c>
      <c r="C2008" t="str">
        <f>IF(RECAP!B2008="","",RECAP!B2008)</f>
        <v/>
      </c>
    </row>
    <row r="2009" spans="1:3" ht="15" x14ac:dyDescent="0.2">
      <c r="A2009" s="14" t="str">
        <f t="shared" ca="1" si="33"/>
        <v/>
      </c>
      <c r="B2009" t="str">
        <f>IF(RECAP!A2009="","",RECAP!A2009)</f>
        <v/>
      </c>
      <c r="C2009" t="str">
        <f>IF(RECAP!B2009="","",RECAP!B2009)</f>
        <v/>
      </c>
    </row>
    <row r="2010" spans="1:3" ht="15" x14ac:dyDescent="0.2">
      <c r="A2010" s="14" t="str">
        <f t="shared" ca="1" si="33"/>
        <v/>
      </c>
      <c r="B2010" t="str">
        <f>IF(RECAP!A2010="","",RECAP!A2010)</f>
        <v/>
      </c>
      <c r="C2010" t="str">
        <f>IF(RECAP!B2010="","",RECAP!B2010)</f>
        <v/>
      </c>
    </row>
    <row r="2011" spans="1:3" ht="15" x14ac:dyDescent="0.2">
      <c r="A2011" s="14" t="str">
        <f t="shared" ca="1" si="33"/>
        <v/>
      </c>
      <c r="B2011" t="str">
        <f>IF(RECAP!A2011="","",RECAP!A2011)</f>
        <v/>
      </c>
      <c r="C2011" t="str">
        <f>IF(RECAP!B2011="","",RECAP!B2011)</f>
        <v/>
      </c>
    </row>
    <row r="2012" spans="1:3" ht="15" x14ac:dyDescent="0.2">
      <c r="A2012" s="14" t="str">
        <f t="shared" ca="1" si="33"/>
        <v/>
      </c>
      <c r="B2012" t="str">
        <f>IF(RECAP!A2012="","",RECAP!A2012)</f>
        <v/>
      </c>
      <c r="C2012" t="str">
        <f>IF(RECAP!B2012="","",RECAP!B2012)</f>
        <v/>
      </c>
    </row>
    <row r="2013" spans="1:3" ht="15" x14ac:dyDescent="0.2">
      <c r="A2013" s="14" t="str">
        <f t="shared" ca="1" si="33"/>
        <v/>
      </c>
      <c r="B2013" t="str">
        <f>IF(RECAP!A2013="","",RECAP!A2013)</f>
        <v/>
      </c>
      <c r="C2013" t="str">
        <f>IF(RECAP!B2013="","",RECAP!B2013)</f>
        <v/>
      </c>
    </row>
    <row r="2014" spans="1:3" ht="15" x14ac:dyDescent="0.2">
      <c r="A2014" s="14" t="str">
        <f t="shared" ca="1" si="33"/>
        <v/>
      </c>
      <c r="B2014" t="str">
        <f>IF(RECAP!A2014="","",RECAP!A2014)</f>
        <v/>
      </c>
      <c r="C2014" t="str">
        <f>IF(RECAP!B2014="","",RECAP!B2014)</f>
        <v/>
      </c>
    </row>
    <row r="2015" spans="1:3" ht="15" x14ac:dyDescent="0.2">
      <c r="A2015" s="14" t="str">
        <f t="shared" ca="1" si="33"/>
        <v/>
      </c>
      <c r="B2015" t="str">
        <f>IF(RECAP!A2015="","",RECAP!A2015)</f>
        <v/>
      </c>
      <c r="C2015" t="str">
        <f>IF(RECAP!B2015="","",RECAP!B2015)</f>
        <v/>
      </c>
    </row>
    <row r="2016" spans="1:3" ht="15" x14ac:dyDescent="0.2">
      <c r="A2016" s="14" t="str">
        <f t="shared" ca="1" si="33"/>
        <v/>
      </c>
      <c r="B2016" t="str">
        <f>IF(RECAP!A2016="","",RECAP!A2016)</f>
        <v/>
      </c>
      <c r="C2016" t="str">
        <f>IF(RECAP!B2016="","",RECAP!B2016)</f>
        <v/>
      </c>
    </row>
    <row r="2017" spans="1:3" ht="15" x14ac:dyDescent="0.2">
      <c r="A2017" s="14" t="str">
        <f t="shared" ca="1" si="33"/>
        <v/>
      </c>
      <c r="B2017" t="str">
        <f>IF(RECAP!A2017="","",RECAP!A2017)</f>
        <v/>
      </c>
      <c r="C2017" t="str">
        <f>IF(RECAP!B2017="","",RECAP!B2017)</f>
        <v/>
      </c>
    </row>
    <row r="2018" spans="1:3" ht="15" x14ac:dyDescent="0.2">
      <c r="A2018" s="14" t="str">
        <f t="shared" ca="1" si="33"/>
        <v/>
      </c>
      <c r="B2018" t="str">
        <f>IF(RECAP!A2018="","",RECAP!A2018)</f>
        <v/>
      </c>
      <c r="C2018" t="str">
        <f>IF(RECAP!B2018="","",RECAP!B2018)</f>
        <v/>
      </c>
    </row>
    <row r="2019" spans="1:3" ht="15" x14ac:dyDescent="0.2">
      <c r="A2019" s="14" t="str">
        <f t="shared" ca="1" si="33"/>
        <v/>
      </c>
      <c r="B2019" t="str">
        <f>IF(RECAP!A2019="","",RECAP!A2019)</f>
        <v/>
      </c>
      <c r="C2019" t="str">
        <f>IF(RECAP!B2019="","",RECAP!B2019)</f>
        <v/>
      </c>
    </row>
    <row r="2020" spans="1:3" ht="15" x14ac:dyDescent="0.2">
      <c r="A2020" s="14" t="str">
        <f t="shared" ca="1" si="33"/>
        <v/>
      </c>
      <c r="B2020" t="str">
        <f>IF(RECAP!A2020="","",RECAP!A2020)</f>
        <v/>
      </c>
      <c r="C2020" t="str">
        <f>IF(RECAP!B2020="","",RECAP!B2020)</f>
        <v/>
      </c>
    </row>
    <row r="2021" spans="1:3" ht="15" x14ac:dyDescent="0.2">
      <c r="A2021" s="14" t="str">
        <f t="shared" ca="1" si="33"/>
        <v/>
      </c>
      <c r="B2021" t="str">
        <f>IF(RECAP!A2021="","",RECAP!A2021)</f>
        <v/>
      </c>
      <c r="C2021" t="str">
        <f>IF(RECAP!B2021="","",RECAP!B2021)</f>
        <v/>
      </c>
    </row>
    <row r="2022" spans="1:3" ht="15" x14ac:dyDescent="0.2">
      <c r="A2022" s="14" t="str">
        <f t="shared" ca="1" si="33"/>
        <v/>
      </c>
      <c r="B2022" t="str">
        <f>IF(RECAP!A2022="","",RECAP!A2022)</f>
        <v/>
      </c>
      <c r="C2022" t="str">
        <f>IF(RECAP!B2022="","",RECAP!B2022)</f>
        <v/>
      </c>
    </row>
    <row r="2023" spans="1:3" ht="15" x14ac:dyDescent="0.2">
      <c r="A2023" s="14" t="str">
        <f t="shared" ca="1" si="33"/>
        <v/>
      </c>
      <c r="B2023" t="str">
        <f>IF(RECAP!A2023="","",RECAP!A2023)</f>
        <v/>
      </c>
      <c r="C2023" t="str">
        <f>IF(RECAP!B2023="","",RECAP!B2023)</f>
        <v/>
      </c>
    </row>
    <row r="2024" spans="1:3" ht="15" x14ac:dyDescent="0.2">
      <c r="A2024" s="14" t="str">
        <f t="shared" ca="1" si="33"/>
        <v/>
      </c>
      <c r="B2024" t="str">
        <f>IF(RECAP!A2024="","",RECAP!A2024)</f>
        <v/>
      </c>
      <c r="C2024" t="str">
        <f>IF(RECAP!B2024="","",RECAP!B2024)</f>
        <v/>
      </c>
    </row>
    <row r="2025" spans="1:3" ht="15" x14ac:dyDescent="0.2">
      <c r="A2025" s="14" t="str">
        <f t="shared" ca="1" si="33"/>
        <v/>
      </c>
      <c r="B2025" t="str">
        <f>IF(RECAP!A2025="","",RECAP!A2025)</f>
        <v/>
      </c>
      <c r="C2025" t="str">
        <f>IF(RECAP!B2025="","",RECAP!B2025)</f>
        <v/>
      </c>
    </row>
    <row r="2026" spans="1:3" ht="15" x14ac:dyDescent="0.2">
      <c r="A2026" s="14" t="str">
        <f t="shared" ca="1" si="33"/>
        <v/>
      </c>
      <c r="B2026" t="str">
        <f>IF(RECAP!A2026="","",RECAP!A2026)</f>
        <v/>
      </c>
      <c r="C2026" t="str">
        <f>IF(RECAP!B2026="","",RECAP!B2026)</f>
        <v/>
      </c>
    </row>
    <row r="2027" spans="1:3" ht="15" x14ac:dyDescent="0.2">
      <c r="A2027" s="14" t="str">
        <f t="shared" ca="1" si="33"/>
        <v/>
      </c>
      <c r="B2027" t="str">
        <f>IF(RECAP!A2027="","",RECAP!A2027)</f>
        <v/>
      </c>
      <c r="C2027" t="str">
        <f>IF(RECAP!B2027="","",RECAP!B2027)</f>
        <v/>
      </c>
    </row>
    <row r="2028" spans="1:3" ht="15" x14ac:dyDescent="0.2">
      <c r="A2028" s="14" t="str">
        <f t="shared" ca="1" si="33"/>
        <v/>
      </c>
      <c r="B2028" t="str">
        <f>IF(RECAP!A2028="","",RECAP!A2028)</f>
        <v/>
      </c>
      <c r="C2028" t="str">
        <f>IF(RECAP!B2028="","",RECAP!B2028)</f>
        <v/>
      </c>
    </row>
    <row r="2029" spans="1:3" ht="15" x14ac:dyDescent="0.2">
      <c r="A2029" s="14" t="str">
        <f t="shared" ca="1" si="33"/>
        <v/>
      </c>
      <c r="B2029" t="str">
        <f>IF(RECAP!A2029="","",RECAP!A2029)</f>
        <v/>
      </c>
      <c r="C2029" t="str">
        <f>IF(RECAP!B2029="","",RECAP!B2029)</f>
        <v/>
      </c>
    </row>
    <row r="2030" spans="1:3" ht="15" x14ac:dyDescent="0.2">
      <c r="A2030" s="14" t="str">
        <f t="shared" ca="1" si="33"/>
        <v/>
      </c>
      <c r="B2030" t="str">
        <f>IF(RECAP!A2030="","",RECAP!A2030)</f>
        <v/>
      </c>
      <c r="C2030" t="str">
        <f>IF(RECAP!B2030="","",RECAP!B2030)</f>
        <v/>
      </c>
    </row>
    <row r="2031" spans="1:3" ht="15" x14ac:dyDescent="0.2">
      <c r="A2031" s="14" t="str">
        <f t="shared" ca="1" si="33"/>
        <v/>
      </c>
      <c r="B2031" t="str">
        <f>IF(RECAP!A2031="","",RECAP!A2031)</f>
        <v/>
      </c>
      <c r="C2031" t="str">
        <f>IF(RECAP!B2031="","",RECAP!B2031)</f>
        <v/>
      </c>
    </row>
    <row r="2032" spans="1:3" ht="15" x14ac:dyDescent="0.2">
      <c r="A2032" s="14" t="str">
        <f t="shared" ca="1" si="33"/>
        <v/>
      </c>
      <c r="B2032" t="str">
        <f>IF(RECAP!A2032="","",RECAP!A2032)</f>
        <v/>
      </c>
      <c r="C2032" t="str">
        <f>IF(RECAP!B2032="","",RECAP!B2032)</f>
        <v/>
      </c>
    </row>
    <row r="2033" spans="1:3" ht="15" x14ac:dyDescent="0.2">
      <c r="A2033" s="14" t="str">
        <f t="shared" ca="1" si="33"/>
        <v/>
      </c>
      <c r="B2033" t="str">
        <f>IF(RECAP!A2033="","",RECAP!A2033)</f>
        <v/>
      </c>
      <c r="C2033" t="str">
        <f>IF(RECAP!B2033="","",RECAP!B2033)</f>
        <v/>
      </c>
    </row>
    <row r="2034" spans="1:3" ht="15" x14ac:dyDescent="0.2">
      <c r="A2034" s="14" t="str">
        <f t="shared" ca="1" si="33"/>
        <v/>
      </c>
      <c r="B2034" t="str">
        <f>IF(RECAP!A2034="","",RECAP!A2034)</f>
        <v/>
      </c>
      <c r="C2034" t="str">
        <f>IF(RECAP!B2034="","",RECAP!B2034)</f>
        <v/>
      </c>
    </row>
    <row r="2035" spans="1:3" ht="15" x14ac:dyDescent="0.2">
      <c r="A2035" s="14" t="str">
        <f t="shared" ca="1" si="33"/>
        <v/>
      </c>
      <c r="B2035" t="str">
        <f>IF(RECAP!A2035="","",RECAP!A2035)</f>
        <v/>
      </c>
      <c r="C2035" t="str">
        <f>IF(RECAP!B2035="","",RECAP!B2035)</f>
        <v/>
      </c>
    </row>
    <row r="2036" spans="1:3" ht="15" x14ac:dyDescent="0.2">
      <c r="A2036" s="14" t="str">
        <f t="shared" ca="1" si="33"/>
        <v/>
      </c>
      <c r="B2036" t="str">
        <f>IF(RECAP!A2036="","",RECAP!A2036)</f>
        <v/>
      </c>
      <c r="C2036" t="str">
        <f>IF(RECAP!B2036="","",RECAP!B2036)</f>
        <v/>
      </c>
    </row>
    <row r="2037" spans="1:3" ht="15" x14ac:dyDescent="0.2">
      <c r="A2037" s="14" t="str">
        <f t="shared" ca="1" si="33"/>
        <v/>
      </c>
      <c r="B2037" t="str">
        <f>IF(RECAP!A2037="","",RECAP!A2037)</f>
        <v/>
      </c>
      <c r="C2037" t="str">
        <f>IF(RECAP!B2037="","",RECAP!B2037)</f>
        <v/>
      </c>
    </row>
    <row r="2038" spans="1:3" ht="15" x14ac:dyDescent="0.2">
      <c r="A2038" s="14" t="str">
        <f t="shared" ca="1" si="33"/>
        <v/>
      </c>
      <c r="B2038" t="str">
        <f>IF(RECAP!A2038="","",RECAP!A2038)</f>
        <v/>
      </c>
      <c r="C2038" t="str">
        <f>IF(RECAP!B2038="","",RECAP!B2038)</f>
        <v/>
      </c>
    </row>
    <row r="2039" spans="1:3" ht="15" x14ac:dyDescent="0.2">
      <c r="A2039" s="14" t="str">
        <f t="shared" ca="1" si="33"/>
        <v/>
      </c>
      <c r="B2039" t="str">
        <f>IF(RECAP!A2039="","",RECAP!A2039)</f>
        <v/>
      </c>
      <c r="C2039" t="str">
        <f>IF(RECAP!B2039="","",RECAP!B2039)</f>
        <v/>
      </c>
    </row>
    <row r="2040" spans="1:3" ht="15" x14ac:dyDescent="0.2">
      <c r="A2040" s="14" t="str">
        <f t="shared" ca="1" si="33"/>
        <v/>
      </c>
      <c r="B2040" t="str">
        <f>IF(RECAP!A2040="","",RECAP!A2040)</f>
        <v/>
      </c>
      <c r="C2040" t="str">
        <f>IF(RECAP!B2040="","",RECAP!B2040)</f>
        <v/>
      </c>
    </row>
    <row r="2041" spans="1:3" ht="15" x14ac:dyDescent="0.2">
      <c r="A2041" s="14" t="str">
        <f t="shared" ca="1" si="33"/>
        <v/>
      </c>
      <c r="B2041" t="str">
        <f>IF(RECAP!A2041="","",RECAP!A2041)</f>
        <v/>
      </c>
      <c r="C2041" t="str">
        <f>IF(RECAP!B2041="","",RECAP!B2041)</f>
        <v/>
      </c>
    </row>
    <row r="2042" spans="1:3" ht="15" x14ac:dyDescent="0.2">
      <c r="A2042" s="14" t="str">
        <f t="shared" ca="1" si="33"/>
        <v/>
      </c>
      <c r="B2042" t="str">
        <f>IF(RECAP!A2042="","",RECAP!A2042)</f>
        <v/>
      </c>
      <c r="C2042" t="str">
        <f>IF(RECAP!B2042="","",RECAP!B2042)</f>
        <v/>
      </c>
    </row>
    <row r="2043" spans="1:3" ht="15" x14ac:dyDescent="0.2">
      <c r="A2043" s="14" t="str">
        <f t="shared" ca="1" si="33"/>
        <v/>
      </c>
      <c r="B2043" t="str">
        <f>IF(RECAP!A2043="","",RECAP!A2043)</f>
        <v/>
      </c>
      <c r="C2043" t="str">
        <f>IF(RECAP!B2043="","",RECAP!B2043)</f>
        <v/>
      </c>
    </row>
    <row r="2044" spans="1:3" ht="15" x14ac:dyDescent="0.2">
      <c r="A2044" s="14" t="str">
        <f t="shared" ca="1" si="33"/>
        <v/>
      </c>
      <c r="B2044" t="str">
        <f>IF(RECAP!A2044="","",RECAP!A2044)</f>
        <v/>
      </c>
      <c r="C2044" t="str">
        <f>IF(RECAP!B2044="","",RECAP!B2044)</f>
        <v/>
      </c>
    </row>
    <row r="2045" spans="1:3" ht="15" x14ac:dyDescent="0.2">
      <c r="A2045" s="14" t="str">
        <f t="shared" ca="1" si="33"/>
        <v/>
      </c>
      <c r="B2045" t="str">
        <f>IF(RECAP!A2045="","",RECAP!A2045)</f>
        <v/>
      </c>
      <c r="C2045" t="str">
        <f>IF(RECAP!B2045="","",RECAP!B2045)</f>
        <v/>
      </c>
    </row>
    <row r="2046" spans="1:3" ht="15" x14ac:dyDescent="0.2">
      <c r="A2046" s="14" t="str">
        <f t="shared" ca="1" si="33"/>
        <v/>
      </c>
      <c r="B2046" t="str">
        <f>IF(RECAP!A2046="","",RECAP!A2046)</f>
        <v/>
      </c>
      <c r="C2046" t="str">
        <f>IF(RECAP!B2046="","",RECAP!B2046)</f>
        <v/>
      </c>
    </row>
    <row r="2047" spans="1:3" ht="15" x14ac:dyDescent="0.2">
      <c r="A2047" s="14" t="str">
        <f t="shared" ca="1" si="33"/>
        <v/>
      </c>
      <c r="B2047" t="str">
        <f>IF(RECAP!A2047="","",RECAP!A2047)</f>
        <v/>
      </c>
      <c r="C2047" t="str">
        <f>IF(RECAP!B2047="","",RECAP!B2047)</f>
        <v/>
      </c>
    </row>
    <row r="2048" spans="1:3" ht="15" x14ac:dyDescent="0.2">
      <c r="A2048" s="14" t="str">
        <f t="shared" ca="1" si="33"/>
        <v/>
      </c>
      <c r="B2048" t="str">
        <f>IF(RECAP!A2048="","",RECAP!A2048)</f>
        <v/>
      </c>
      <c r="C2048" t="str">
        <f>IF(RECAP!B2048="","",RECAP!B2048)</f>
        <v/>
      </c>
    </row>
    <row r="2049" spans="1:3" ht="15" x14ac:dyDescent="0.2">
      <c r="A2049" s="14" t="str">
        <f t="shared" ca="1" si="33"/>
        <v/>
      </c>
      <c r="B2049" t="str">
        <f>IF(RECAP!A2049="","",RECAP!A2049)</f>
        <v/>
      </c>
      <c r="C2049" t="str">
        <f>IF(RECAP!B2049="","",RECAP!B2049)</f>
        <v/>
      </c>
    </row>
    <row r="2050" spans="1:3" ht="15" x14ac:dyDescent="0.2">
      <c r="A2050" s="14" t="str">
        <f t="shared" ca="1" si="33"/>
        <v/>
      </c>
      <c r="B2050" t="str">
        <f>IF(RECAP!A2050="","",RECAP!A2050)</f>
        <v/>
      </c>
      <c r="C2050" t="str">
        <f>IF(RECAP!B2050="","",RECAP!B2050)</f>
        <v/>
      </c>
    </row>
    <row r="2051" spans="1:3" ht="15" x14ac:dyDescent="0.2">
      <c r="A2051" s="14" t="str">
        <f t="shared" ref="A2051:A2114" ca="1" si="34">IF(B2051="","",YEAR(TODAY()))</f>
        <v/>
      </c>
      <c r="B2051" t="str">
        <f>IF(RECAP!A2051="","",RECAP!A2051)</f>
        <v/>
      </c>
      <c r="C2051" t="str">
        <f>IF(RECAP!B2051="","",RECAP!B2051)</f>
        <v/>
      </c>
    </row>
    <row r="2052" spans="1:3" ht="15" x14ac:dyDescent="0.2">
      <c r="A2052" s="14" t="str">
        <f t="shared" ca="1" si="34"/>
        <v/>
      </c>
      <c r="B2052" t="str">
        <f>IF(RECAP!A2052="","",RECAP!A2052)</f>
        <v/>
      </c>
      <c r="C2052" t="str">
        <f>IF(RECAP!B2052="","",RECAP!B2052)</f>
        <v/>
      </c>
    </row>
    <row r="2053" spans="1:3" ht="15" x14ac:dyDescent="0.2">
      <c r="A2053" s="14" t="str">
        <f t="shared" ca="1" si="34"/>
        <v/>
      </c>
      <c r="B2053" t="str">
        <f>IF(RECAP!A2053="","",RECAP!A2053)</f>
        <v/>
      </c>
      <c r="C2053" t="str">
        <f>IF(RECAP!B2053="","",RECAP!B2053)</f>
        <v/>
      </c>
    </row>
    <row r="2054" spans="1:3" ht="15" x14ac:dyDescent="0.2">
      <c r="A2054" s="14" t="str">
        <f t="shared" ca="1" si="34"/>
        <v/>
      </c>
      <c r="B2054" t="str">
        <f>IF(RECAP!A2054="","",RECAP!A2054)</f>
        <v/>
      </c>
      <c r="C2054" t="str">
        <f>IF(RECAP!B2054="","",RECAP!B2054)</f>
        <v/>
      </c>
    </row>
    <row r="2055" spans="1:3" ht="15" x14ac:dyDescent="0.2">
      <c r="A2055" s="14" t="str">
        <f t="shared" ca="1" si="34"/>
        <v/>
      </c>
      <c r="B2055" t="str">
        <f>IF(RECAP!A2055="","",RECAP!A2055)</f>
        <v/>
      </c>
      <c r="C2055" t="str">
        <f>IF(RECAP!B2055="","",RECAP!B2055)</f>
        <v/>
      </c>
    </row>
    <row r="2056" spans="1:3" ht="15" x14ac:dyDescent="0.2">
      <c r="A2056" s="14" t="str">
        <f t="shared" ca="1" si="34"/>
        <v/>
      </c>
      <c r="B2056" t="str">
        <f>IF(RECAP!A2056="","",RECAP!A2056)</f>
        <v/>
      </c>
      <c r="C2056" t="str">
        <f>IF(RECAP!B2056="","",RECAP!B2056)</f>
        <v/>
      </c>
    </row>
    <row r="2057" spans="1:3" ht="15" x14ac:dyDescent="0.2">
      <c r="A2057" s="14" t="str">
        <f t="shared" ca="1" si="34"/>
        <v/>
      </c>
      <c r="B2057" t="str">
        <f>IF(RECAP!A2057="","",RECAP!A2057)</f>
        <v/>
      </c>
      <c r="C2057" t="str">
        <f>IF(RECAP!B2057="","",RECAP!B2057)</f>
        <v/>
      </c>
    </row>
    <row r="2058" spans="1:3" ht="15" x14ac:dyDescent="0.2">
      <c r="A2058" s="14" t="str">
        <f t="shared" ca="1" si="34"/>
        <v/>
      </c>
      <c r="B2058" t="str">
        <f>IF(RECAP!A2058="","",RECAP!A2058)</f>
        <v/>
      </c>
      <c r="C2058" t="str">
        <f>IF(RECAP!B2058="","",RECAP!B2058)</f>
        <v/>
      </c>
    </row>
    <row r="2059" spans="1:3" ht="15" x14ac:dyDescent="0.2">
      <c r="A2059" s="14" t="str">
        <f t="shared" ca="1" si="34"/>
        <v/>
      </c>
      <c r="B2059" t="str">
        <f>IF(RECAP!A2059="","",RECAP!A2059)</f>
        <v/>
      </c>
      <c r="C2059" t="str">
        <f>IF(RECAP!B2059="","",RECAP!B2059)</f>
        <v/>
      </c>
    </row>
    <row r="2060" spans="1:3" ht="15" x14ac:dyDescent="0.2">
      <c r="A2060" s="14" t="str">
        <f t="shared" ca="1" si="34"/>
        <v/>
      </c>
      <c r="B2060" t="str">
        <f>IF(RECAP!A2060="","",RECAP!A2060)</f>
        <v/>
      </c>
      <c r="C2060" t="str">
        <f>IF(RECAP!B2060="","",RECAP!B2060)</f>
        <v/>
      </c>
    </row>
    <row r="2061" spans="1:3" ht="15" x14ac:dyDescent="0.2">
      <c r="A2061" s="14" t="str">
        <f t="shared" ca="1" si="34"/>
        <v/>
      </c>
      <c r="B2061" t="str">
        <f>IF(RECAP!A2061="","",RECAP!A2061)</f>
        <v/>
      </c>
      <c r="C2061" t="str">
        <f>IF(RECAP!B2061="","",RECAP!B2061)</f>
        <v/>
      </c>
    </row>
    <row r="2062" spans="1:3" ht="15" x14ac:dyDescent="0.2">
      <c r="A2062" s="14" t="str">
        <f t="shared" ca="1" si="34"/>
        <v/>
      </c>
      <c r="B2062" t="str">
        <f>IF(RECAP!A2062="","",RECAP!A2062)</f>
        <v/>
      </c>
      <c r="C2062" t="str">
        <f>IF(RECAP!B2062="","",RECAP!B2062)</f>
        <v/>
      </c>
    </row>
    <row r="2063" spans="1:3" ht="15" x14ac:dyDescent="0.2">
      <c r="A2063" s="14" t="str">
        <f t="shared" ca="1" si="34"/>
        <v/>
      </c>
      <c r="B2063" t="str">
        <f>IF(RECAP!A2063="","",RECAP!A2063)</f>
        <v/>
      </c>
      <c r="C2063" t="str">
        <f>IF(RECAP!B2063="","",RECAP!B2063)</f>
        <v/>
      </c>
    </row>
    <row r="2064" spans="1:3" ht="15" x14ac:dyDescent="0.2">
      <c r="A2064" s="14" t="str">
        <f t="shared" ca="1" si="34"/>
        <v/>
      </c>
      <c r="B2064" t="str">
        <f>IF(RECAP!A2064="","",RECAP!A2064)</f>
        <v/>
      </c>
      <c r="C2064" t="str">
        <f>IF(RECAP!B2064="","",RECAP!B2064)</f>
        <v/>
      </c>
    </row>
    <row r="2065" spans="1:3" ht="15" x14ac:dyDescent="0.2">
      <c r="A2065" s="14" t="str">
        <f t="shared" ca="1" si="34"/>
        <v/>
      </c>
      <c r="B2065" t="str">
        <f>IF(RECAP!A2065="","",RECAP!A2065)</f>
        <v/>
      </c>
      <c r="C2065" t="str">
        <f>IF(RECAP!B2065="","",RECAP!B2065)</f>
        <v/>
      </c>
    </row>
    <row r="2066" spans="1:3" ht="15" x14ac:dyDescent="0.2">
      <c r="A2066" s="14" t="str">
        <f t="shared" ca="1" si="34"/>
        <v/>
      </c>
      <c r="B2066" t="str">
        <f>IF(RECAP!A2066="","",RECAP!A2066)</f>
        <v/>
      </c>
      <c r="C2066" t="str">
        <f>IF(RECAP!B2066="","",RECAP!B2066)</f>
        <v/>
      </c>
    </row>
    <row r="2067" spans="1:3" ht="15" x14ac:dyDescent="0.2">
      <c r="A2067" s="14" t="str">
        <f t="shared" ca="1" si="34"/>
        <v/>
      </c>
      <c r="B2067" t="str">
        <f>IF(RECAP!A2067="","",RECAP!A2067)</f>
        <v/>
      </c>
      <c r="C2067" t="str">
        <f>IF(RECAP!B2067="","",RECAP!B2067)</f>
        <v/>
      </c>
    </row>
    <row r="2068" spans="1:3" ht="15" x14ac:dyDescent="0.2">
      <c r="A2068" s="14" t="str">
        <f t="shared" ca="1" si="34"/>
        <v/>
      </c>
      <c r="B2068" t="str">
        <f>IF(RECAP!A2068="","",RECAP!A2068)</f>
        <v/>
      </c>
      <c r="C2068" t="str">
        <f>IF(RECAP!B2068="","",RECAP!B2068)</f>
        <v/>
      </c>
    </row>
    <row r="2069" spans="1:3" ht="15" x14ac:dyDescent="0.2">
      <c r="A2069" s="14" t="str">
        <f t="shared" ca="1" si="34"/>
        <v/>
      </c>
      <c r="B2069" t="str">
        <f>IF(RECAP!A2069="","",RECAP!A2069)</f>
        <v/>
      </c>
      <c r="C2069" t="str">
        <f>IF(RECAP!B2069="","",RECAP!B2069)</f>
        <v/>
      </c>
    </row>
    <row r="2070" spans="1:3" ht="15" x14ac:dyDescent="0.2">
      <c r="A2070" s="14" t="str">
        <f t="shared" ca="1" si="34"/>
        <v/>
      </c>
      <c r="B2070" t="str">
        <f>IF(RECAP!A2070="","",RECAP!A2070)</f>
        <v/>
      </c>
      <c r="C2070" t="str">
        <f>IF(RECAP!B2070="","",RECAP!B2070)</f>
        <v/>
      </c>
    </row>
    <row r="2071" spans="1:3" ht="15" x14ac:dyDescent="0.2">
      <c r="A2071" s="14" t="str">
        <f t="shared" ca="1" si="34"/>
        <v/>
      </c>
      <c r="B2071" t="str">
        <f>IF(RECAP!A2071="","",RECAP!A2071)</f>
        <v/>
      </c>
      <c r="C2071" t="str">
        <f>IF(RECAP!B2071="","",RECAP!B2071)</f>
        <v/>
      </c>
    </row>
    <row r="2072" spans="1:3" ht="15" x14ac:dyDescent="0.2">
      <c r="A2072" s="14" t="str">
        <f t="shared" ca="1" si="34"/>
        <v/>
      </c>
      <c r="B2072" t="str">
        <f>IF(RECAP!A2072="","",RECAP!A2072)</f>
        <v/>
      </c>
      <c r="C2072" t="str">
        <f>IF(RECAP!B2072="","",RECAP!B2072)</f>
        <v/>
      </c>
    </row>
    <row r="2073" spans="1:3" ht="15" x14ac:dyDescent="0.2">
      <c r="A2073" s="14" t="str">
        <f t="shared" ca="1" si="34"/>
        <v/>
      </c>
      <c r="B2073" t="str">
        <f>IF(RECAP!A2073="","",RECAP!A2073)</f>
        <v/>
      </c>
      <c r="C2073" t="str">
        <f>IF(RECAP!B2073="","",RECAP!B2073)</f>
        <v/>
      </c>
    </row>
    <row r="2074" spans="1:3" ht="15" x14ac:dyDescent="0.2">
      <c r="A2074" s="14" t="str">
        <f t="shared" ca="1" si="34"/>
        <v/>
      </c>
      <c r="B2074" t="str">
        <f>IF(RECAP!A2074="","",RECAP!A2074)</f>
        <v/>
      </c>
      <c r="C2074" t="str">
        <f>IF(RECAP!B2074="","",RECAP!B2074)</f>
        <v/>
      </c>
    </row>
    <row r="2075" spans="1:3" ht="15" x14ac:dyDescent="0.2">
      <c r="A2075" s="14" t="str">
        <f t="shared" ca="1" si="34"/>
        <v/>
      </c>
      <c r="B2075" t="str">
        <f>IF(RECAP!A2075="","",RECAP!A2075)</f>
        <v/>
      </c>
      <c r="C2075" t="str">
        <f>IF(RECAP!B2075="","",RECAP!B2075)</f>
        <v/>
      </c>
    </row>
    <row r="2076" spans="1:3" ht="15" x14ac:dyDescent="0.2">
      <c r="A2076" s="14" t="str">
        <f t="shared" ca="1" si="34"/>
        <v/>
      </c>
      <c r="B2076" t="str">
        <f>IF(RECAP!A2076="","",RECAP!A2076)</f>
        <v/>
      </c>
      <c r="C2076" t="str">
        <f>IF(RECAP!B2076="","",RECAP!B2076)</f>
        <v/>
      </c>
    </row>
    <row r="2077" spans="1:3" ht="15" x14ac:dyDescent="0.2">
      <c r="A2077" s="14" t="str">
        <f t="shared" ca="1" si="34"/>
        <v/>
      </c>
      <c r="B2077" t="str">
        <f>IF(RECAP!A2077="","",RECAP!A2077)</f>
        <v/>
      </c>
      <c r="C2077" t="str">
        <f>IF(RECAP!B2077="","",RECAP!B2077)</f>
        <v/>
      </c>
    </row>
    <row r="2078" spans="1:3" ht="15" x14ac:dyDescent="0.2">
      <c r="A2078" s="14" t="str">
        <f t="shared" ca="1" si="34"/>
        <v/>
      </c>
      <c r="B2078" t="str">
        <f>IF(RECAP!A2078="","",RECAP!A2078)</f>
        <v/>
      </c>
      <c r="C2078" t="str">
        <f>IF(RECAP!B2078="","",RECAP!B2078)</f>
        <v/>
      </c>
    </row>
    <row r="2079" spans="1:3" ht="15" x14ac:dyDescent="0.2">
      <c r="A2079" s="14" t="str">
        <f t="shared" ca="1" si="34"/>
        <v/>
      </c>
      <c r="B2079" t="str">
        <f>IF(RECAP!A2079="","",RECAP!A2079)</f>
        <v/>
      </c>
      <c r="C2079" t="str">
        <f>IF(RECAP!B2079="","",RECAP!B2079)</f>
        <v/>
      </c>
    </row>
    <row r="2080" spans="1:3" ht="15" x14ac:dyDescent="0.2">
      <c r="A2080" s="14" t="str">
        <f t="shared" ca="1" si="34"/>
        <v/>
      </c>
      <c r="B2080" t="str">
        <f>IF(RECAP!A2080="","",RECAP!A2080)</f>
        <v/>
      </c>
      <c r="C2080" t="str">
        <f>IF(RECAP!B2080="","",RECAP!B2080)</f>
        <v/>
      </c>
    </row>
    <row r="2081" spans="1:3" ht="15" x14ac:dyDescent="0.2">
      <c r="A2081" s="14" t="str">
        <f t="shared" ca="1" si="34"/>
        <v/>
      </c>
      <c r="B2081" t="str">
        <f>IF(RECAP!A2081="","",RECAP!A2081)</f>
        <v/>
      </c>
      <c r="C2081" t="str">
        <f>IF(RECAP!B2081="","",RECAP!B2081)</f>
        <v/>
      </c>
    </row>
    <row r="2082" spans="1:3" ht="15" x14ac:dyDescent="0.2">
      <c r="A2082" s="14" t="str">
        <f t="shared" ca="1" si="34"/>
        <v/>
      </c>
      <c r="B2082" t="str">
        <f>IF(RECAP!A2082="","",RECAP!A2082)</f>
        <v/>
      </c>
      <c r="C2082" t="str">
        <f>IF(RECAP!B2082="","",RECAP!B2082)</f>
        <v/>
      </c>
    </row>
    <row r="2083" spans="1:3" ht="15" x14ac:dyDescent="0.2">
      <c r="A2083" s="14" t="str">
        <f t="shared" ca="1" si="34"/>
        <v/>
      </c>
      <c r="B2083" t="str">
        <f>IF(RECAP!A2083="","",RECAP!A2083)</f>
        <v/>
      </c>
      <c r="C2083" t="str">
        <f>IF(RECAP!B2083="","",RECAP!B2083)</f>
        <v/>
      </c>
    </row>
    <row r="2084" spans="1:3" ht="15" x14ac:dyDescent="0.2">
      <c r="A2084" s="14" t="str">
        <f t="shared" ca="1" si="34"/>
        <v/>
      </c>
      <c r="B2084" t="str">
        <f>IF(RECAP!A2084="","",RECAP!A2084)</f>
        <v/>
      </c>
      <c r="C2084" t="str">
        <f>IF(RECAP!B2084="","",RECAP!B2084)</f>
        <v/>
      </c>
    </row>
    <row r="2085" spans="1:3" ht="15" x14ac:dyDescent="0.2">
      <c r="A2085" s="14" t="str">
        <f t="shared" ca="1" si="34"/>
        <v/>
      </c>
      <c r="B2085" t="str">
        <f>IF(RECAP!A2085="","",RECAP!A2085)</f>
        <v/>
      </c>
      <c r="C2085" t="str">
        <f>IF(RECAP!B2085="","",RECAP!B2085)</f>
        <v/>
      </c>
    </row>
    <row r="2086" spans="1:3" ht="15" x14ac:dyDescent="0.2">
      <c r="A2086" s="14" t="str">
        <f t="shared" ca="1" si="34"/>
        <v/>
      </c>
      <c r="B2086" t="str">
        <f>IF(RECAP!A2086="","",RECAP!A2086)</f>
        <v/>
      </c>
      <c r="C2086" t="str">
        <f>IF(RECAP!B2086="","",RECAP!B2086)</f>
        <v/>
      </c>
    </row>
    <row r="2087" spans="1:3" ht="15" x14ac:dyDescent="0.2">
      <c r="A2087" s="14" t="str">
        <f t="shared" ca="1" si="34"/>
        <v/>
      </c>
      <c r="B2087" t="str">
        <f>IF(RECAP!A2087="","",RECAP!A2087)</f>
        <v/>
      </c>
      <c r="C2087" t="str">
        <f>IF(RECAP!B2087="","",RECAP!B2087)</f>
        <v/>
      </c>
    </row>
    <row r="2088" spans="1:3" ht="15" x14ac:dyDescent="0.2">
      <c r="A2088" s="14" t="str">
        <f t="shared" ca="1" si="34"/>
        <v/>
      </c>
      <c r="B2088" t="str">
        <f>IF(RECAP!A2088="","",RECAP!A2088)</f>
        <v/>
      </c>
      <c r="C2088" t="str">
        <f>IF(RECAP!B2088="","",RECAP!B2088)</f>
        <v/>
      </c>
    </row>
    <row r="2089" spans="1:3" ht="15" x14ac:dyDescent="0.2">
      <c r="A2089" s="14" t="str">
        <f t="shared" ca="1" si="34"/>
        <v/>
      </c>
      <c r="B2089" t="str">
        <f>IF(RECAP!A2089="","",RECAP!A2089)</f>
        <v/>
      </c>
      <c r="C2089" t="str">
        <f>IF(RECAP!B2089="","",RECAP!B2089)</f>
        <v/>
      </c>
    </row>
    <row r="2090" spans="1:3" ht="15" x14ac:dyDescent="0.2">
      <c r="A2090" s="14" t="str">
        <f t="shared" ca="1" si="34"/>
        <v/>
      </c>
      <c r="B2090" t="str">
        <f>IF(RECAP!A2090="","",RECAP!A2090)</f>
        <v/>
      </c>
      <c r="C2090" t="str">
        <f>IF(RECAP!B2090="","",RECAP!B2090)</f>
        <v/>
      </c>
    </row>
    <row r="2091" spans="1:3" ht="15" x14ac:dyDescent="0.2">
      <c r="A2091" s="14" t="str">
        <f t="shared" ca="1" si="34"/>
        <v/>
      </c>
      <c r="B2091" t="str">
        <f>IF(RECAP!A2091="","",RECAP!A2091)</f>
        <v/>
      </c>
      <c r="C2091" t="str">
        <f>IF(RECAP!B2091="","",RECAP!B2091)</f>
        <v/>
      </c>
    </row>
    <row r="2092" spans="1:3" ht="15" x14ac:dyDescent="0.2">
      <c r="A2092" s="14" t="str">
        <f t="shared" ca="1" si="34"/>
        <v/>
      </c>
      <c r="B2092" t="str">
        <f>IF(RECAP!A2092="","",RECAP!A2092)</f>
        <v/>
      </c>
      <c r="C2092" t="str">
        <f>IF(RECAP!B2092="","",RECAP!B2092)</f>
        <v/>
      </c>
    </row>
    <row r="2093" spans="1:3" ht="15" x14ac:dyDescent="0.2">
      <c r="A2093" s="14" t="str">
        <f t="shared" ca="1" si="34"/>
        <v/>
      </c>
      <c r="B2093" t="str">
        <f>IF(RECAP!A2093="","",RECAP!A2093)</f>
        <v/>
      </c>
      <c r="C2093" t="str">
        <f>IF(RECAP!B2093="","",RECAP!B2093)</f>
        <v/>
      </c>
    </row>
    <row r="2094" spans="1:3" ht="15" x14ac:dyDescent="0.2">
      <c r="A2094" s="14" t="str">
        <f t="shared" ca="1" si="34"/>
        <v/>
      </c>
      <c r="B2094" t="str">
        <f>IF(RECAP!A2094="","",RECAP!A2094)</f>
        <v/>
      </c>
      <c r="C2094" t="str">
        <f>IF(RECAP!B2094="","",RECAP!B2094)</f>
        <v/>
      </c>
    </row>
    <row r="2095" spans="1:3" ht="15" x14ac:dyDescent="0.2">
      <c r="A2095" s="14" t="str">
        <f t="shared" ca="1" si="34"/>
        <v/>
      </c>
      <c r="B2095" t="str">
        <f>IF(RECAP!A2095="","",RECAP!A2095)</f>
        <v/>
      </c>
      <c r="C2095" t="str">
        <f>IF(RECAP!B2095="","",RECAP!B2095)</f>
        <v/>
      </c>
    </row>
    <row r="2096" spans="1:3" ht="15" x14ac:dyDescent="0.2">
      <c r="A2096" s="14" t="str">
        <f t="shared" ca="1" si="34"/>
        <v/>
      </c>
      <c r="B2096" t="str">
        <f>IF(RECAP!A2096="","",RECAP!A2096)</f>
        <v/>
      </c>
      <c r="C2096" t="str">
        <f>IF(RECAP!B2096="","",RECAP!B2096)</f>
        <v/>
      </c>
    </row>
    <row r="2097" spans="1:3" ht="15" x14ac:dyDescent="0.2">
      <c r="A2097" s="14" t="str">
        <f t="shared" ca="1" si="34"/>
        <v/>
      </c>
      <c r="B2097" t="str">
        <f>IF(RECAP!A2097="","",RECAP!A2097)</f>
        <v/>
      </c>
      <c r="C2097" t="str">
        <f>IF(RECAP!B2097="","",RECAP!B2097)</f>
        <v/>
      </c>
    </row>
    <row r="2098" spans="1:3" ht="15" x14ac:dyDescent="0.2">
      <c r="A2098" s="14" t="str">
        <f t="shared" ca="1" si="34"/>
        <v/>
      </c>
      <c r="B2098" t="str">
        <f>IF(RECAP!A2098="","",RECAP!A2098)</f>
        <v/>
      </c>
      <c r="C2098" t="str">
        <f>IF(RECAP!B2098="","",RECAP!B2098)</f>
        <v/>
      </c>
    </row>
    <row r="2099" spans="1:3" ht="15" x14ac:dyDescent="0.2">
      <c r="A2099" s="14" t="str">
        <f t="shared" ca="1" si="34"/>
        <v/>
      </c>
      <c r="B2099" t="str">
        <f>IF(RECAP!A2099="","",RECAP!A2099)</f>
        <v/>
      </c>
      <c r="C2099" t="str">
        <f>IF(RECAP!B2099="","",RECAP!B2099)</f>
        <v/>
      </c>
    </row>
    <row r="2100" spans="1:3" ht="15" x14ac:dyDescent="0.2">
      <c r="A2100" s="14" t="str">
        <f t="shared" ca="1" si="34"/>
        <v/>
      </c>
      <c r="B2100" t="str">
        <f>IF(RECAP!A2100="","",RECAP!A2100)</f>
        <v/>
      </c>
      <c r="C2100" t="str">
        <f>IF(RECAP!B2100="","",RECAP!B2100)</f>
        <v/>
      </c>
    </row>
    <row r="2101" spans="1:3" ht="15" x14ac:dyDescent="0.2">
      <c r="A2101" s="14" t="str">
        <f t="shared" ca="1" si="34"/>
        <v/>
      </c>
      <c r="B2101" t="str">
        <f>IF(RECAP!A2101="","",RECAP!A2101)</f>
        <v/>
      </c>
      <c r="C2101" t="str">
        <f>IF(RECAP!B2101="","",RECAP!B2101)</f>
        <v/>
      </c>
    </row>
    <row r="2102" spans="1:3" ht="15" x14ac:dyDescent="0.2">
      <c r="A2102" s="14" t="str">
        <f t="shared" ca="1" si="34"/>
        <v/>
      </c>
      <c r="B2102" t="str">
        <f>IF(RECAP!A2102="","",RECAP!A2102)</f>
        <v/>
      </c>
      <c r="C2102" t="str">
        <f>IF(RECAP!B2102="","",RECAP!B2102)</f>
        <v/>
      </c>
    </row>
    <row r="2103" spans="1:3" ht="15" x14ac:dyDescent="0.2">
      <c r="A2103" s="14" t="str">
        <f t="shared" ca="1" si="34"/>
        <v/>
      </c>
      <c r="B2103" t="str">
        <f>IF(RECAP!A2103="","",RECAP!A2103)</f>
        <v/>
      </c>
      <c r="C2103" t="str">
        <f>IF(RECAP!B2103="","",RECAP!B2103)</f>
        <v/>
      </c>
    </row>
    <row r="2104" spans="1:3" ht="15" x14ac:dyDescent="0.2">
      <c r="A2104" s="14" t="str">
        <f t="shared" ca="1" si="34"/>
        <v/>
      </c>
      <c r="B2104" t="str">
        <f>IF(RECAP!A2104="","",RECAP!A2104)</f>
        <v/>
      </c>
      <c r="C2104" t="str">
        <f>IF(RECAP!B2104="","",RECAP!B2104)</f>
        <v/>
      </c>
    </row>
    <row r="2105" spans="1:3" ht="15" x14ac:dyDescent="0.2">
      <c r="A2105" s="14" t="str">
        <f t="shared" ca="1" si="34"/>
        <v/>
      </c>
      <c r="B2105" t="str">
        <f>IF(RECAP!A2105="","",RECAP!A2105)</f>
        <v/>
      </c>
      <c r="C2105" t="str">
        <f>IF(RECAP!B2105="","",RECAP!B2105)</f>
        <v/>
      </c>
    </row>
    <row r="2106" spans="1:3" ht="15" x14ac:dyDescent="0.2">
      <c r="A2106" s="14" t="str">
        <f t="shared" ca="1" si="34"/>
        <v/>
      </c>
      <c r="B2106" t="str">
        <f>IF(RECAP!A2106="","",RECAP!A2106)</f>
        <v/>
      </c>
      <c r="C2106" t="str">
        <f>IF(RECAP!B2106="","",RECAP!B2106)</f>
        <v/>
      </c>
    </row>
    <row r="2107" spans="1:3" ht="15" x14ac:dyDescent="0.2">
      <c r="A2107" s="14" t="str">
        <f t="shared" ca="1" si="34"/>
        <v/>
      </c>
      <c r="B2107" t="str">
        <f>IF(RECAP!A2107="","",RECAP!A2107)</f>
        <v/>
      </c>
      <c r="C2107" t="str">
        <f>IF(RECAP!B2107="","",RECAP!B2107)</f>
        <v/>
      </c>
    </row>
    <row r="2108" spans="1:3" ht="15" x14ac:dyDescent="0.2">
      <c r="A2108" s="14" t="str">
        <f t="shared" ca="1" si="34"/>
        <v/>
      </c>
      <c r="B2108" t="str">
        <f>IF(RECAP!A2108="","",RECAP!A2108)</f>
        <v/>
      </c>
      <c r="C2108" t="str">
        <f>IF(RECAP!B2108="","",RECAP!B2108)</f>
        <v/>
      </c>
    </row>
    <row r="2109" spans="1:3" ht="15" x14ac:dyDescent="0.2">
      <c r="A2109" s="14" t="str">
        <f t="shared" ca="1" si="34"/>
        <v/>
      </c>
      <c r="B2109" t="str">
        <f>IF(RECAP!A2109="","",RECAP!A2109)</f>
        <v/>
      </c>
      <c r="C2109" t="str">
        <f>IF(RECAP!B2109="","",RECAP!B2109)</f>
        <v/>
      </c>
    </row>
    <row r="2110" spans="1:3" ht="15" x14ac:dyDescent="0.2">
      <c r="A2110" s="14" t="str">
        <f t="shared" ca="1" si="34"/>
        <v/>
      </c>
      <c r="B2110" t="str">
        <f>IF(RECAP!A2110="","",RECAP!A2110)</f>
        <v/>
      </c>
      <c r="C2110" t="str">
        <f>IF(RECAP!B2110="","",RECAP!B2110)</f>
        <v/>
      </c>
    </row>
    <row r="2111" spans="1:3" ht="15" x14ac:dyDescent="0.2">
      <c r="A2111" s="14" t="str">
        <f t="shared" ca="1" si="34"/>
        <v/>
      </c>
      <c r="B2111" t="str">
        <f>IF(RECAP!A2111="","",RECAP!A2111)</f>
        <v/>
      </c>
      <c r="C2111" t="str">
        <f>IF(RECAP!B2111="","",RECAP!B2111)</f>
        <v/>
      </c>
    </row>
    <row r="2112" spans="1:3" ht="15" x14ac:dyDescent="0.2">
      <c r="A2112" s="14" t="str">
        <f t="shared" ca="1" si="34"/>
        <v/>
      </c>
      <c r="B2112" t="str">
        <f>IF(RECAP!A2112="","",RECAP!A2112)</f>
        <v/>
      </c>
      <c r="C2112" t="str">
        <f>IF(RECAP!B2112="","",RECAP!B2112)</f>
        <v/>
      </c>
    </row>
    <row r="2113" spans="1:3" ht="15" x14ac:dyDescent="0.2">
      <c r="A2113" s="14" t="str">
        <f t="shared" ca="1" si="34"/>
        <v/>
      </c>
      <c r="B2113" t="str">
        <f>IF(RECAP!A2113="","",RECAP!A2113)</f>
        <v/>
      </c>
      <c r="C2113" t="str">
        <f>IF(RECAP!B2113="","",RECAP!B2113)</f>
        <v/>
      </c>
    </row>
    <row r="2114" spans="1:3" ht="15" x14ac:dyDescent="0.2">
      <c r="A2114" s="14" t="str">
        <f t="shared" ca="1" si="34"/>
        <v/>
      </c>
      <c r="B2114" t="str">
        <f>IF(RECAP!A2114="","",RECAP!A2114)</f>
        <v/>
      </c>
      <c r="C2114" t="str">
        <f>IF(RECAP!B2114="","",RECAP!B2114)</f>
        <v/>
      </c>
    </row>
    <row r="2115" spans="1:3" ht="15" x14ac:dyDescent="0.2">
      <c r="A2115" s="14" t="str">
        <f t="shared" ref="A2115:A2178" ca="1" si="35">IF(B2115="","",YEAR(TODAY()))</f>
        <v/>
      </c>
      <c r="B2115" t="str">
        <f>IF(RECAP!A2115="","",RECAP!A2115)</f>
        <v/>
      </c>
      <c r="C2115" t="str">
        <f>IF(RECAP!B2115="","",RECAP!B2115)</f>
        <v/>
      </c>
    </row>
    <row r="2116" spans="1:3" ht="15" x14ac:dyDescent="0.2">
      <c r="A2116" s="14" t="str">
        <f t="shared" ca="1" si="35"/>
        <v/>
      </c>
      <c r="B2116" t="str">
        <f>IF(RECAP!A2116="","",RECAP!A2116)</f>
        <v/>
      </c>
      <c r="C2116" t="str">
        <f>IF(RECAP!B2116="","",RECAP!B2116)</f>
        <v/>
      </c>
    </row>
    <row r="2117" spans="1:3" ht="15" x14ac:dyDescent="0.2">
      <c r="A2117" s="14" t="str">
        <f t="shared" ca="1" si="35"/>
        <v/>
      </c>
      <c r="B2117" t="str">
        <f>IF(RECAP!A2117="","",RECAP!A2117)</f>
        <v/>
      </c>
      <c r="C2117" t="str">
        <f>IF(RECAP!B2117="","",RECAP!B2117)</f>
        <v/>
      </c>
    </row>
    <row r="2118" spans="1:3" ht="15" x14ac:dyDescent="0.2">
      <c r="A2118" s="14" t="str">
        <f t="shared" ca="1" si="35"/>
        <v/>
      </c>
      <c r="B2118" t="str">
        <f>IF(RECAP!A2118="","",RECAP!A2118)</f>
        <v/>
      </c>
      <c r="C2118" t="str">
        <f>IF(RECAP!B2118="","",RECAP!B2118)</f>
        <v/>
      </c>
    </row>
    <row r="2119" spans="1:3" ht="15" x14ac:dyDescent="0.2">
      <c r="A2119" s="14" t="str">
        <f t="shared" ca="1" si="35"/>
        <v/>
      </c>
      <c r="B2119" t="str">
        <f>IF(RECAP!A2119="","",RECAP!A2119)</f>
        <v/>
      </c>
      <c r="C2119" t="str">
        <f>IF(RECAP!B2119="","",RECAP!B2119)</f>
        <v/>
      </c>
    </row>
    <row r="2120" spans="1:3" ht="15" x14ac:dyDescent="0.2">
      <c r="A2120" s="14" t="str">
        <f t="shared" ca="1" si="35"/>
        <v/>
      </c>
      <c r="B2120" t="str">
        <f>IF(RECAP!A2120="","",RECAP!A2120)</f>
        <v/>
      </c>
      <c r="C2120" t="str">
        <f>IF(RECAP!B2120="","",RECAP!B2120)</f>
        <v/>
      </c>
    </row>
    <row r="2121" spans="1:3" ht="15" x14ac:dyDescent="0.2">
      <c r="A2121" s="14" t="str">
        <f t="shared" ca="1" si="35"/>
        <v/>
      </c>
      <c r="B2121" t="str">
        <f>IF(RECAP!A2121="","",RECAP!A2121)</f>
        <v/>
      </c>
      <c r="C2121" t="str">
        <f>IF(RECAP!B2121="","",RECAP!B2121)</f>
        <v/>
      </c>
    </row>
    <row r="2122" spans="1:3" ht="15" x14ac:dyDescent="0.2">
      <c r="A2122" s="14" t="str">
        <f t="shared" ca="1" si="35"/>
        <v/>
      </c>
      <c r="B2122" t="str">
        <f>IF(RECAP!A2122="","",RECAP!A2122)</f>
        <v/>
      </c>
      <c r="C2122" t="str">
        <f>IF(RECAP!B2122="","",RECAP!B2122)</f>
        <v/>
      </c>
    </row>
    <row r="2123" spans="1:3" ht="15" x14ac:dyDescent="0.2">
      <c r="A2123" s="14" t="str">
        <f t="shared" ca="1" si="35"/>
        <v/>
      </c>
      <c r="B2123" t="str">
        <f>IF(RECAP!A2123="","",RECAP!A2123)</f>
        <v/>
      </c>
      <c r="C2123" t="str">
        <f>IF(RECAP!B2123="","",RECAP!B2123)</f>
        <v/>
      </c>
    </row>
    <row r="2124" spans="1:3" ht="15" x14ac:dyDescent="0.2">
      <c r="A2124" s="14" t="str">
        <f t="shared" ca="1" si="35"/>
        <v/>
      </c>
      <c r="B2124" t="str">
        <f>IF(RECAP!A2124="","",RECAP!A2124)</f>
        <v/>
      </c>
      <c r="C2124" t="str">
        <f>IF(RECAP!B2124="","",RECAP!B2124)</f>
        <v/>
      </c>
    </row>
    <row r="2125" spans="1:3" ht="15" x14ac:dyDescent="0.2">
      <c r="A2125" s="14" t="str">
        <f t="shared" ca="1" si="35"/>
        <v/>
      </c>
      <c r="B2125" t="str">
        <f>IF(RECAP!A2125="","",RECAP!A2125)</f>
        <v/>
      </c>
      <c r="C2125" t="str">
        <f>IF(RECAP!B2125="","",RECAP!B2125)</f>
        <v/>
      </c>
    </row>
    <row r="2126" spans="1:3" ht="15" x14ac:dyDescent="0.2">
      <c r="A2126" s="14" t="str">
        <f t="shared" ca="1" si="35"/>
        <v/>
      </c>
      <c r="B2126" t="str">
        <f>IF(RECAP!A2126="","",RECAP!A2126)</f>
        <v/>
      </c>
      <c r="C2126" t="str">
        <f>IF(RECAP!B2126="","",RECAP!B2126)</f>
        <v/>
      </c>
    </row>
    <row r="2127" spans="1:3" ht="15" x14ac:dyDescent="0.2">
      <c r="A2127" s="14" t="str">
        <f t="shared" ca="1" si="35"/>
        <v/>
      </c>
      <c r="B2127" t="str">
        <f>IF(RECAP!A2127="","",RECAP!A2127)</f>
        <v/>
      </c>
      <c r="C2127" t="str">
        <f>IF(RECAP!B2127="","",RECAP!B2127)</f>
        <v/>
      </c>
    </row>
    <row r="2128" spans="1:3" ht="15" x14ac:dyDescent="0.2">
      <c r="A2128" s="14" t="str">
        <f t="shared" ca="1" si="35"/>
        <v/>
      </c>
      <c r="B2128" t="str">
        <f>IF(RECAP!A2128="","",RECAP!A2128)</f>
        <v/>
      </c>
      <c r="C2128" t="str">
        <f>IF(RECAP!B2128="","",RECAP!B2128)</f>
        <v/>
      </c>
    </row>
    <row r="2129" spans="1:3" ht="15" x14ac:dyDescent="0.2">
      <c r="A2129" s="14" t="str">
        <f t="shared" ca="1" si="35"/>
        <v/>
      </c>
      <c r="B2129" t="str">
        <f>IF(RECAP!A2129="","",RECAP!A2129)</f>
        <v/>
      </c>
      <c r="C2129" t="str">
        <f>IF(RECAP!B2129="","",RECAP!B2129)</f>
        <v/>
      </c>
    </row>
    <row r="2130" spans="1:3" ht="15" x14ac:dyDescent="0.2">
      <c r="A2130" s="14" t="str">
        <f t="shared" ca="1" si="35"/>
        <v/>
      </c>
      <c r="B2130" t="str">
        <f>IF(RECAP!A2130="","",RECAP!A2130)</f>
        <v/>
      </c>
      <c r="C2130" t="str">
        <f>IF(RECAP!B2130="","",RECAP!B2130)</f>
        <v/>
      </c>
    </row>
    <row r="2131" spans="1:3" ht="15" x14ac:dyDescent="0.2">
      <c r="A2131" s="14" t="str">
        <f t="shared" ca="1" si="35"/>
        <v/>
      </c>
      <c r="B2131" t="str">
        <f>IF(RECAP!A2131="","",RECAP!A2131)</f>
        <v/>
      </c>
      <c r="C2131" t="str">
        <f>IF(RECAP!B2131="","",RECAP!B2131)</f>
        <v/>
      </c>
    </row>
    <row r="2132" spans="1:3" ht="15" x14ac:dyDescent="0.2">
      <c r="A2132" s="14" t="str">
        <f t="shared" ca="1" si="35"/>
        <v/>
      </c>
      <c r="B2132" t="str">
        <f>IF(RECAP!A2132="","",RECAP!A2132)</f>
        <v/>
      </c>
      <c r="C2132" t="str">
        <f>IF(RECAP!B2132="","",RECAP!B2132)</f>
        <v/>
      </c>
    </row>
    <row r="2133" spans="1:3" ht="15" x14ac:dyDescent="0.2">
      <c r="A2133" s="14" t="str">
        <f t="shared" ca="1" si="35"/>
        <v/>
      </c>
      <c r="B2133" t="str">
        <f>IF(RECAP!A2133="","",RECAP!A2133)</f>
        <v/>
      </c>
      <c r="C2133" t="str">
        <f>IF(RECAP!B2133="","",RECAP!B2133)</f>
        <v/>
      </c>
    </row>
    <row r="2134" spans="1:3" ht="15" x14ac:dyDescent="0.2">
      <c r="A2134" s="14" t="str">
        <f t="shared" ca="1" si="35"/>
        <v/>
      </c>
      <c r="B2134" t="str">
        <f>IF(RECAP!A2134="","",RECAP!A2134)</f>
        <v/>
      </c>
      <c r="C2134" t="str">
        <f>IF(RECAP!B2134="","",RECAP!B2134)</f>
        <v/>
      </c>
    </row>
    <row r="2135" spans="1:3" ht="15" x14ac:dyDescent="0.2">
      <c r="A2135" s="14" t="str">
        <f t="shared" ca="1" si="35"/>
        <v/>
      </c>
      <c r="B2135" t="str">
        <f>IF(RECAP!A2135="","",RECAP!A2135)</f>
        <v/>
      </c>
      <c r="C2135" t="str">
        <f>IF(RECAP!B2135="","",RECAP!B2135)</f>
        <v/>
      </c>
    </row>
    <row r="2136" spans="1:3" ht="15" x14ac:dyDescent="0.2">
      <c r="A2136" s="14" t="str">
        <f t="shared" ca="1" si="35"/>
        <v/>
      </c>
      <c r="B2136" t="str">
        <f>IF(RECAP!A2136="","",RECAP!A2136)</f>
        <v/>
      </c>
      <c r="C2136" t="str">
        <f>IF(RECAP!B2136="","",RECAP!B2136)</f>
        <v/>
      </c>
    </row>
    <row r="2137" spans="1:3" ht="15" x14ac:dyDescent="0.2">
      <c r="A2137" s="14" t="str">
        <f t="shared" ca="1" si="35"/>
        <v/>
      </c>
      <c r="B2137" t="str">
        <f>IF(RECAP!A2137="","",RECAP!A2137)</f>
        <v/>
      </c>
      <c r="C2137" t="str">
        <f>IF(RECAP!B2137="","",RECAP!B2137)</f>
        <v/>
      </c>
    </row>
    <row r="2138" spans="1:3" ht="15" x14ac:dyDescent="0.2">
      <c r="A2138" s="14" t="str">
        <f t="shared" ca="1" si="35"/>
        <v/>
      </c>
      <c r="B2138" t="str">
        <f>IF(RECAP!A2138="","",RECAP!A2138)</f>
        <v/>
      </c>
      <c r="C2138" t="str">
        <f>IF(RECAP!B2138="","",RECAP!B2138)</f>
        <v/>
      </c>
    </row>
    <row r="2139" spans="1:3" ht="15" x14ac:dyDescent="0.2">
      <c r="A2139" s="14" t="str">
        <f t="shared" ca="1" si="35"/>
        <v/>
      </c>
      <c r="B2139" t="str">
        <f>IF(RECAP!A2139="","",RECAP!A2139)</f>
        <v/>
      </c>
      <c r="C2139" t="str">
        <f>IF(RECAP!B2139="","",RECAP!B2139)</f>
        <v/>
      </c>
    </row>
    <row r="2140" spans="1:3" ht="15" x14ac:dyDescent="0.2">
      <c r="A2140" s="14" t="str">
        <f t="shared" ca="1" si="35"/>
        <v/>
      </c>
      <c r="B2140" t="str">
        <f>IF(RECAP!A2140="","",RECAP!A2140)</f>
        <v/>
      </c>
      <c r="C2140" t="str">
        <f>IF(RECAP!B2140="","",RECAP!B2140)</f>
        <v/>
      </c>
    </row>
    <row r="2141" spans="1:3" ht="15" x14ac:dyDescent="0.2">
      <c r="A2141" s="14" t="str">
        <f t="shared" ca="1" si="35"/>
        <v/>
      </c>
      <c r="B2141" t="str">
        <f>IF(RECAP!A2141="","",RECAP!A2141)</f>
        <v/>
      </c>
      <c r="C2141" t="str">
        <f>IF(RECAP!B2141="","",RECAP!B2141)</f>
        <v/>
      </c>
    </row>
    <row r="2142" spans="1:3" ht="15" x14ac:dyDescent="0.2">
      <c r="A2142" s="14" t="str">
        <f t="shared" ca="1" si="35"/>
        <v/>
      </c>
      <c r="B2142" t="str">
        <f>IF(RECAP!A2142="","",RECAP!A2142)</f>
        <v/>
      </c>
      <c r="C2142" t="str">
        <f>IF(RECAP!B2142="","",RECAP!B2142)</f>
        <v/>
      </c>
    </row>
    <row r="2143" spans="1:3" ht="15" x14ac:dyDescent="0.2">
      <c r="A2143" s="14" t="str">
        <f t="shared" ca="1" si="35"/>
        <v/>
      </c>
      <c r="B2143" t="str">
        <f>IF(RECAP!A2143="","",RECAP!A2143)</f>
        <v/>
      </c>
      <c r="C2143" t="str">
        <f>IF(RECAP!B2143="","",RECAP!B2143)</f>
        <v/>
      </c>
    </row>
    <row r="2144" spans="1:3" ht="15" x14ac:dyDescent="0.2">
      <c r="A2144" s="14" t="str">
        <f t="shared" ca="1" si="35"/>
        <v/>
      </c>
      <c r="B2144" t="str">
        <f>IF(RECAP!A2144="","",RECAP!A2144)</f>
        <v/>
      </c>
      <c r="C2144" t="str">
        <f>IF(RECAP!B2144="","",RECAP!B2144)</f>
        <v/>
      </c>
    </row>
    <row r="2145" spans="1:3" ht="15" x14ac:dyDescent="0.2">
      <c r="A2145" s="14" t="str">
        <f t="shared" ca="1" si="35"/>
        <v/>
      </c>
      <c r="B2145" t="str">
        <f>IF(RECAP!A2145="","",RECAP!A2145)</f>
        <v/>
      </c>
      <c r="C2145" t="str">
        <f>IF(RECAP!B2145="","",RECAP!B2145)</f>
        <v/>
      </c>
    </row>
    <row r="2146" spans="1:3" ht="15" x14ac:dyDescent="0.2">
      <c r="A2146" s="14" t="str">
        <f t="shared" ca="1" si="35"/>
        <v/>
      </c>
      <c r="B2146" t="str">
        <f>IF(RECAP!A2146="","",RECAP!A2146)</f>
        <v/>
      </c>
      <c r="C2146" t="str">
        <f>IF(RECAP!B2146="","",RECAP!B2146)</f>
        <v/>
      </c>
    </row>
    <row r="2147" spans="1:3" ht="15" x14ac:dyDescent="0.2">
      <c r="A2147" s="14" t="str">
        <f t="shared" ca="1" si="35"/>
        <v/>
      </c>
      <c r="B2147" t="str">
        <f>IF(RECAP!A2147="","",RECAP!A2147)</f>
        <v/>
      </c>
      <c r="C2147" t="str">
        <f>IF(RECAP!B2147="","",RECAP!B2147)</f>
        <v/>
      </c>
    </row>
    <row r="2148" spans="1:3" ht="15" x14ac:dyDescent="0.2">
      <c r="A2148" s="14" t="str">
        <f t="shared" ca="1" si="35"/>
        <v/>
      </c>
      <c r="B2148" t="str">
        <f>IF(RECAP!A2148="","",RECAP!A2148)</f>
        <v/>
      </c>
      <c r="C2148" t="str">
        <f>IF(RECAP!B2148="","",RECAP!B2148)</f>
        <v/>
      </c>
    </row>
    <row r="2149" spans="1:3" ht="15" x14ac:dyDescent="0.2">
      <c r="A2149" s="14" t="str">
        <f t="shared" ca="1" si="35"/>
        <v/>
      </c>
      <c r="B2149" t="str">
        <f>IF(RECAP!A2149="","",RECAP!A2149)</f>
        <v/>
      </c>
      <c r="C2149" t="str">
        <f>IF(RECAP!B2149="","",RECAP!B2149)</f>
        <v/>
      </c>
    </row>
    <row r="2150" spans="1:3" ht="15" x14ac:dyDescent="0.2">
      <c r="A2150" s="14" t="str">
        <f t="shared" ca="1" si="35"/>
        <v/>
      </c>
      <c r="B2150" t="str">
        <f>IF(RECAP!A2150="","",RECAP!A2150)</f>
        <v/>
      </c>
      <c r="C2150" t="str">
        <f>IF(RECAP!B2150="","",RECAP!B2150)</f>
        <v/>
      </c>
    </row>
    <row r="2151" spans="1:3" ht="15" x14ac:dyDescent="0.2">
      <c r="A2151" s="14" t="str">
        <f t="shared" ca="1" si="35"/>
        <v/>
      </c>
      <c r="B2151" t="str">
        <f>IF(RECAP!A2151="","",RECAP!A2151)</f>
        <v/>
      </c>
      <c r="C2151" t="str">
        <f>IF(RECAP!B2151="","",RECAP!B2151)</f>
        <v/>
      </c>
    </row>
    <row r="2152" spans="1:3" ht="15" x14ac:dyDescent="0.2">
      <c r="A2152" s="14" t="str">
        <f t="shared" ca="1" si="35"/>
        <v/>
      </c>
      <c r="B2152" t="str">
        <f>IF(RECAP!A2152="","",RECAP!A2152)</f>
        <v/>
      </c>
      <c r="C2152" t="str">
        <f>IF(RECAP!B2152="","",RECAP!B2152)</f>
        <v/>
      </c>
    </row>
    <row r="2153" spans="1:3" ht="15" x14ac:dyDescent="0.2">
      <c r="A2153" s="14" t="str">
        <f t="shared" ca="1" si="35"/>
        <v/>
      </c>
      <c r="B2153" t="str">
        <f>IF(RECAP!A2153="","",RECAP!A2153)</f>
        <v/>
      </c>
      <c r="C2153" t="str">
        <f>IF(RECAP!B2153="","",RECAP!B2153)</f>
        <v/>
      </c>
    </row>
    <row r="2154" spans="1:3" ht="15" x14ac:dyDescent="0.2">
      <c r="A2154" s="14" t="str">
        <f t="shared" ca="1" si="35"/>
        <v/>
      </c>
      <c r="B2154" t="str">
        <f>IF(RECAP!A2154="","",RECAP!A2154)</f>
        <v/>
      </c>
      <c r="C2154" t="str">
        <f>IF(RECAP!B2154="","",RECAP!B2154)</f>
        <v/>
      </c>
    </row>
    <row r="2155" spans="1:3" ht="15" x14ac:dyDescent="0.2">
      <c r="A2155" s="14" t="str">
        <f t="shared" ca="1" si="35"/>
        <v/>
      </c>
      <c r="B2155" t="str">
        <f>IF(RECAP!A2155="","",RECAP!A2155)</f>
        <v/>
      </c>
      <c r="C2155" t="str">
        <f>IF(RECAP!B2155="","",RECAP!B2155)</f>
        <v/>
      </c>
    </row>
    <row r="2156" spans="1:3" ht="15" x14ac:dyDescent="0.2">
      <c r="A2156" s="14" t="str">
        <f t="shared" ca="1" si="35"/>
        <v/>
      </c>
      <c r="B2156" t="str">
        <f>IF(RECAP!A2156="","",RECAP!A2156)</f>
        <v/>
      </c>
      <c r="C2156" t="str">
        <f>IF(RECAP!B2156="","",RECAP!B2156)</f>
        <v/>
      </c>
    </row>
    <row r="2157" spans="1:3" ht="15" x14ac:dyDescent="0.2">
      <c r="A2157" s="14" t="str">
        <f t="shared" ca="1" si="35"/>
        <v/>
      </c>
      <c r="B2157" t="str">
        <f>IF(RECAP!A2157="","",RECAP!A2157)</f>
        <v/>
      </c>
      <c r="C2157" t="str">
        <f>IF(RECAP!B2157="","",RECAP!B2157)</f>
        <v/>
      </c>
    </row>
    <row r="2158" spans="1:3" ht="15" x14ac:dyDescent="0.2">
      <c r="A2158" s="14" t="str">
        <f t="shared" ca="1" si="35"/>
        <v/>
      </c>
      <c r="B2158" t="str">
        <f>IF(RECAP!A2158="","",RECAP!A2158)</f>
        <v/>
      </c>
      <c r="C2158" t="str">
        <f>IF(RECAP!B2158="","",RECAP!B2158)</f>
        <v/>
      </c>
    </row>
    <row r="2159" spans="1:3" ht="15" x14ac:dyDescent="0.2">
      <c r="A2159" s="14" t="str">
        <f t="shared" ca="1" si="35"/>
        <v/>
      </c>
      <c r="B2159" t="str">
        <f>IF(RECAP!A2159="","",RECAP!A2159)</f>
        <v/>
      </c>
      <c r="C2159" t="str">
        <f>IF(RECAP!B2159="","",RECAP!B2159)</f>
        <v/>
      </c>
    </row>
    <row r="2160" spans="1:3" ht="15" x14ac:dyDescent="0.2">
      <c r="A2160" s="14" t="str">
        <f t="shared" ca="1" si="35"/>
        <v/>
      </c>
      <c r="B2160" t="str">
        <f>IF(RECAP!A2160="","",RECAP!A2160)</f>
        <v/>
      </c>
      <c r="C2160" t="str">
        <f>IF(RECAP!B2160="","",RECAP!B2160)</f>
        <v/>
      </c>
    </row>
    <row r="2161" spans="1:3" ht="15" x14ac:dyDescent="0.2">
      <c r="A2161" s="14" t="str">
        <f t="shared" ca="1" si="35"/>
        <v/>
      </c>
      <c r="B2161" t="str">
        <f>IF(RECAP!A2161="","",RECAP!A2161)</f>
        <v/>
      </c>
      <c r="C2161" t="str">
        <f>IF(RECAP!B2161="","",RECAP!B2161)</f>
        <v/>
      </c>
    </row>
    <row r="2162" spans="1:3" ht="15" x14ac:dyDescent="0.2">
      <c r="A2162" s="14" t="str">
        <f t="shared" ca="1" si="35"/>
        <v/>
      </c>
      <c r="B2162" t="str">
        <f>IF(RECAP!A2162="","",RECAP!A2162)</f>
        <v/>
      </c>
      <c r="C2162" t="str">
        <f>IF(RECAP!B2162="","",RECAP!B2162)</f>
        <v/>
      </c>
    </row>
    <row r="2163" spans="1:3" ht="15" x14ac:dyDescent="0.2">
      <c r="A2163" s="14" t="str">
        <f t="shared" ca="1" si="35"/>
        <v/>
      </c>
      <c r="B2163" t="str">
        <f>IF(RECAP!A2163="","",RECAP!A2163)</f>
        <v/>
      </c>
      <c r="C2163" t="str">
        <f>IF(RECAP!B2163="","",RECAP!B2163)</f>
        <v/>
      </c>
    </row>
    <row r="2164" spans="1:3" ht="15" x14ac:dyDescent="0.2">
      <c r="A2164" s="14" t="str">
        <f t="shared" ca="1" si="35"/>
        <v/>
      </c>
      <c r="B2164" t="str">
        <f>IF(RECAP!A2164="","",RECAP!A2164)</f>
        <v/>
      </c>
      <c r="C2164" t="str">
        <f>IF(RECAP!B2164="","",RECAP!B2164)</f>
        <v/>
      </c>
    </row>
    <row r="2165" spans="1:3" ht="15" x14ac:dyDescent="0.2">
      <c r="A2165" s="14" t="str">
        <f t="shared" ca="1" si="35"/>
        <v/>
      </c>
      <c r="B2165" t="str">
        <f>IF(RECAP!A2165="","",RECAP!A2165)</f>
        <v/>
      </c>
      <c r="C2165" t="str">
        <f>IF(RECAP!B2165="","",RECAP!B2165)</f>
        <v/>
      </c>
    </row>
    <row r="2166" spans="1:3" ht="15" x14ac:dyDescent="0.2">
      <c r="A2166" s="14" t="str">
        <f t="shared" ca="1" si="35"/>
        <v/>
      </c>
      <c r="B2166" t="str">
        <f>IF(RECAP!A2166="","",RECAP!A2166)</f>
        <v/>
      </c>
      <c r="C2166" t="str">
        <f>IF(RECAP!B2166="","",RECAP!B2166)</f>
        <v/>
      </c>
    </row>
    <row r="2167" spans="1:3" ht="15" x14ac:dyDescent="0.2">
      <c r="A2167" s="14" t="str">
        <f t="shared" ca="1" si="35"/>
        <v/>
      </c>
      <c r="B2167" t="str">
        <f>IF(RECAP!A2167="","",RECAP!A2167)</f>
        <v/>
      </c>
      <c r="C2167" t="str">
        <f>IF(RECAP!B2167="","",RECAP!B2167)</f>
        <v/>
      </c>
    </row>
    <row r="2168" spans="1:3" ht="15" x14ac:dyDescent="0.2">
      <c r="A2168" s="14" t="str">
        <f t="shared" ca="1" si="35"/>
        <v/>
      </c>
      <c r="B2168" t="str">
        <f>IF(RECAP!A2168="","",RECAP!A2168)</f>
        <v/>
      </c>
      <c r="C2168" t="str">
        <f>IF(RECAP!B2168="","",RECAP!B2168)</f>
        <v/>
      </c>
    </row>
    <row r="2169" spans="1:3" ht="15" x14ac:dyDescent="0.2">
      <c r="A2169" s="14" t="str">
        <f t="shared" ca="1" si="35"/>
        <v/>
      </c>
      <c r="B2169" t="str">
        <f>IF(RECAP!A2169="","",RECAP!A2169)</f>
        <v/>
      </c>
      <c r="C2169" t="str">
        <f>IF(RECAP!B2169="","",RECAP!B2169)</f>
        <v/>
      </c>
    </row>
    <row r="2170" spans="1:3" ht="15" x14ac:dyDescent="0.2">
      <c r="A2170" s="14" t="str">
        <f t="shared" ca="1" si="35"/>
        <v/>
      </c>
      <c r="B2170" t="str">
        <f>IF(RECAP!A2170="","",RECAP!A2170)</f>
        <v/>
      </c>
      <c r="C2170" t="str">
        <f>IF(RECAP!B2170="","",RECAP!B2170)</f>
        <v/>
      </c>
    </row>
    <row r="2171" spans="1:3" ht="15" x14ac:dyDescent="0.2">
      <c r="A2171" s="14" t="str">
        <f t="shared" ca="1" si="35"/>
        <v/>
      </c>
      <c r="B2171" t="str">
        <f>IF(RECAP!A2171="","",RECAP!A2171)</f>
        <v/>
      </c>
      <c r="C2171" t="str">
        <f>IF(RECAP!B2171="","",RECAP!B2171)</f>
        <v/>
      </c>
    </row>
    <row r="2172" spans="1:3" ht="15" x14ac:dyDescent="0.2">
      <c r="A2172" s="14" t="str">
        <f t="shared" ca="1" si="35"/>
        <v/>
      </c>
      <c r="B2172" t="str">
        <f>IF(RECAP!A2172="","",RECAP!A2172)</f>
        <v/>
      </c>
      <c r="C2172" t="str">
        <f>IF(RECAP!B2172="","",RECAP!B2172)</f>
        <v/>
      </c>
    </row>
    <row r="2173" spans="1:3" ht="15" x14ac:dyDescent="0.2">
      <c r="A2173" s="14" t="str">
        <f t="shared" ca="1" si="35"/>
        <v/>
      </c>
      <c r="B2173" t="str">
        <f>IF(RECAP!A2173="","",RECAP!A2173)</f>
        <v/>
      </c>
      <c r="C2173" t="str">
        <f>IF(RECAP!B2173="","",RECAP!B2173)</f>
        <v/>
      </c>
    </row>
    <row r="2174" spans="1:3" ht="15" x14ac:dyDescent="0.2">
      <c r="A2174" s="14" t="str">
        <f t="shared" ca="1" si="35"/>
        <v/>
      </c>
      <c r="B2174" t="str">
        <f>IF(RECAP!A2174="","",RECAP!A2174)</f>
        <v/>
      </c>
      <c r="C2174" t="str">
        <f>IF(RECAP!B2174="","",RECAP!B2174)</f>
        <v/>
      </c>
    </row>
    <row r="2175" spans="1:3" ht="15" x14ac:dyDescent="0.2">
      <c r="A2175" s="14" t="str">
        <f t="shared" ca="1" si="35"/>
        <v/>
      </c>
      <c r="B2175" t="str">
        <f>IF(RECAP!A2175="","",RECAP!A2175)</f>
        <v/>
      </c>
      <c r="C2175" t="str">
        <f>IF(RECAP!B2175="","",RECAP!B2175)</f>
        <v/>
      </c>
    </row>
    <row r="2176" spans="1:3" ht="15" x14ac:dyDescent="0.2">
      <c r="A2176" s="14" t="str">
        <f t="shared" ca="1" si="35"/>
        <v/>
      </c>
      <c r="B2176" t="str">
        <f>IF(RECAP!A2176="","",RECAP!A2176)</f>
        <v/>
      </c>
      <c r="C2176" t="str">
        <f>IF(RECAP!B2176="","",RECAP!B2176)</f>
        <v/>
      </c>
    </row>
    <row r="2177" spans="1:3" ht="15" x14ac:dyDescent="0.2">
      <c r="A2177" s="14" t="str">
        <f t="shared" ca="1" si="35"/>
        <v/>
      </c>
      <c r="B2177" t="str">
        <f>IF(RECAP!A2177="","",RECAP!A2177)</f>
        <v/>
      </c>
      <c r="C2177" t="str">
        <f>IF(RECAP!B2177="","",RECAP!B2177)</f>
        <v/>
      </c>
    </row>
    <row r="2178" spans="1:3" ht="15" x14ac:dyDescent="0.2">
      <c r="A2178" s="14" t="str">
        <f t="shared" ca="1" si="35"/>
        <v/>
      </c>
      <c r="B2178" t="str">
        <f>IF(RECAP!A2178="","",RECAP!A2178)</f>
        <v/>
      </c>
      <c r="C2178" t="str">
        <f>IF(RECAP!B2178="","",RECAP!B2178)</f>
        <v/>
      </c>
    </row>
    <row r="2179" spans="1:3" ht="15" x14ac:dyDescent="0.2">
      <c r="A2179" s="14" t="str">
        <f t="shared" ref="A2179:A2242" ca="1" si="36">IF(B2179="","",YEAR(TODAY()))</f>
        <v/>
      </c>
      <c r="B2179" t="str">
        <f>IF(RECAP!A2179="","",RECAP!A2179)</f>
        <v/>
      </c>
      <c r="C2179" t="str">
        <f>IF(RECAP!B2179="","",RECAP!B2179)</f>
        <v/>
      </c>
    </row>
    <row r="2180" spans="1:3" ht="15" x14ac:dyDescent="0.2">
      <c r="A2180" s="14" t="str">
        <f t="shared" ca="1" si="36"/>
        <v/>
      </c>
      <c r="B2180" t="str">
        <f>IF(RECAP!A2180="","",RECAP!A2180)</f>
        <v/>
      </c>
      <c r="C2180" t="str">
        <f>IF(RECAP!B2180="","",RECAP!B2180)</f>
        <v/>
      </c>
    </row>
    <row r="2181" spans="1:3" ht="15" x14ac:dyDescent="0.2">
      <c r="A2181" s="14" t="str">
        <f t="shared" ca="1" si="36"/>
        <v/>
      </c>
      <c r="B2181" t="str">
        <f>IF(RECAP!A2181="","",RECAP!A2181)</f>
        <v/>
      </c>
      <c r="C2181" t="str">
        <f>IF(RECAP!B2181="","",RECAP!B2181)</f>
        <v/>
      </c>
    </row>
    <row r="2182" spans="1:3" ht="15" x14ac:dyDescent="0.2">
      <c r="A2182" s="14" t="str">
        <f t="shared" ca="1" si="36"/>
        <v/>
      </c>
      <c r="B2182" t="str">
        <f>IF(RECAP!A2182="","",RECAP!A2182)</f>
        <v/>
      </c>
      <c r="C2182" t="str">
        <f>IF(RECAP!B2182="","",RECAP!B2182)</f>
        <v/>
      </c>
    </row>
    <row r="2183" spans="1:3" ht="15" x14ac:dyDescent="0.2">
      <c r="A2183" s="14" t="str">
        <f t="shared" ca="1" si="36"/>
        <v/>
      </c>
      <c r="B2183" t="str">
        <f>IF(RECAP!A2183="","",RECAP!A2183)</f>
        <v/>
      </c>
      <c r="C2183" t="str">
        <f>IF(RECAP!B2183="","",RECAP!B2183)</f>
        <v/>
      </c>
    </row>
    <row r="2184" spans="1:3" ht="15" x14ac:dyDescent="0.2">
      <c r="A2184" s="14" t="str">
        <f t="shared" ca="1" si="36"/>
        <v/>
      </c>
      <c r="B2184" t="str">
        <f>IF(RECAP!A2184="","",RECAP!A2184)</f>
        <v/>
      </c>
      <c r="C2184" t="str">
        <f>IF(RECAP!B2184="","",RECAP!B2184)</f>
        <v/>
      </c>
    </row>
    <row r="2185" spans="1:3" ht="15" x14ac:dyDescent="0.2">
      <c r="A2185" s="14" t="str">
        <f t="shared" ca="1" si="36"/>
        <v/>
      </c>
      <c r="B2185" t="str">
        <f>IF(RECAP!A2185="","",RECAP!A2185)</f>
        <v/>
      </c>
      <c r="C2185" t="str">
        <f>IF(RECAP!B2185="","",RECAP!B2185)</f>
        <v/>
      </c>
    </row>
    <row r="2186" spans="1:3" ht="15" x14ac:dyDescent="0.2">
      <c r="A2186" s="14" t="str">
        <f t="shared" ca="1" si="36"/>
        <v/>
      </c>
      <c r="B2186" t="str">
        <f>IF(RECAP!A2186="","",RECAP!A2186)</f>
        <v/>
      </c>
      <c r="C2186" t="str">
        <f>IF(RECAP!B2186="","",RECAP!B2186)</f>
        <v/>
      </c>
    </row>
    <row r="2187" spans="1:3" ht="15" x14ac:dyDescent="0.2">
      <c r="A2187" s="14" t="str">
        <f t="shared" ca="1" si="36"/>
        <v/>
      </c>
      <c r="B2187" t="str">
        <f>IF(RECAP!A2187="","",RECAP!A2187)</f>
        <v/>
      </c>
      <c r="C2187" t="str">
        <f>IF(RECAP!B2187="","",RECAP!B2187)</f>
        <v/>
      </c>
    </row>
    <row r="2188" spans="1:3" ht="15" x14ac:dyDescent="0.2">
      <c r="A2188" s="14" t="str">
        <f t="shared" ca="1" si="36"/>
        <v/>
      </c>
      <c r="B2188" t="str">
        <f>IF(RECAP!A2188="","",RECAP!A2188)</f>
        <v/>
      </c>
      <c r="C2188" t="str">
        <f>IF(RECAP!B2188="","",RECAP!B2188)</f>
        <v/>
      </c>
    </row>
    <row r="2189" spans="1:3" ht="15" x14ac:dyDescent="0.2">
      <c r="A2189" s="14" t="str">
        <f t="shared" ca="1" si="36"/>
        <v/>
      </c>
      <c r="B2189" t="str">
        <f>IF(RECAP!A2189="","",RECAP!A2189)</f>
        <v/>
      </c>
      <c r="C2189" t="str">
        <f>IF(RECAP!B2189="","",RECAP!B2189)</f>
        <v/>
      </c>
    </row>
    <row r="2190" spans="1:3" ht="15" x14ac:dyDescent="0.2">
      <c r="A2190" s="14" t="str">
        <f t="shared" ca="1" si="36"/>
        <v/>
      </c>
      <c r="B2190" t="str">
        <f>IF(RECAP!A2190="","",RECAP!A2190)</f>
        <v/>
      </c>
      <c r="C2190" t="str">
        <f>IF(RECAP!B2190="","",RECAP!B2190)</f>
        <v/>
      </c>
    </row>
    <row r="2191" spans="1:3" ht="15" x14ac:dyDescent="0.2">
      <c r="A2191" s="14" t="str">
        <f t="shared" ca="1" si="36"/>
        <v/>
      </c>
      <c r="B2191" t="str">
        <f>IF(RECAP!A2191="","",RECAP!A2191)</f>
        <v/>
      </c>
      <c r="C2191" t="str">
        <f>IF(RECAP!B2191="","",RECAP!B2191)</f>
        <v/>
      </c>
    </row>
    <row r="2192" spans="1:3" ht="15" x14ac:dyDescent="0.2">
      <c r="A2192" s="14" t="str">
        <f t="shared" ca="1" si="36"/>
        <v/>
      </c>
      <c r="B2192" t="str">
        <f>IF(RECAP!A2192="","",RECAP!A2192)</f>
        <v/>
      </c>
      <c r="C2192" t="str">
        <f>IF(RECAP!B2192="","",RECAP!B2192)</f>
        <v/>
      </c>
    </row>
    <row r="2193" spans="1:3" ht="15" x14ac:dyDescent="0.2">
      <c r="A2193" s="14" t="str">
        <f t="shared" ca="1" si="36"/>
        <v/>
      </c>
      <c r="B2193" t="str">
        <f>IF(RECAP!A2193="","",RECAP!A2193)</f>
        <v/>
      </c>
      <c r="C2193" t="str">
        <f>IF(RECAP!B2193="","",RECAP!B2193)</f>
        <v/>
      </c>
    </row>
    <row r="2194" spans="1:3" ht="15" x14ac:dyDescent="0.2">
      <c r="A2194" s="14" t="str">
        <f t="shared" ca="1" si="36"/>
        <v/>
      </c>
      <c r="B2194" t="str">
        <f>IF(RECAP!A2194="","",RECAP!A2194)</f>
        <v/>
      </c>
      <c r="C2194" t="str">
        <f>IF(RECAP!B2194="","",RECAP!B2194)</f>
        <v/>
      </c>
    </row>
    <row r="2195" spans="1:3" ht="15" x14ac:dyDescent="0.2">
      <c r="A2195" s="14" t="str">
        <f t="shared" ca="1" si="36"/>
        <v/>
      </c>
      <c r="B2195" t="str">
        <f>IF(RECAP!A2195="","",RECAP!A2195)</f>
        <v/>
      </c>
      <c r="C2195" t="str">
        <f>IF(RECAP!B2195="","",RECAP!B2195)</f>
        <v/>
      </c>
    </row>
    <row r="2196" spans="1:3" ht="15" x14ac:dyDescent="0.2">
      <c r="A2196" s="14" t="str">
        <f t="shared" ca="1" si="36"/>
        <v/>
      </c>
      <c r="B2196" t="str">
        <f>IF(RECAP!A2196="","",RECAP!A2196)</f>
        <v/>
      </c>
      <c r="C2196" t="str">
        <f>IF(RECAP!B2196="","",RECAP!B2196)</f>
        <v/>
      </c>
    </row>
    <row r="2197" spans="1:3" ht="15" x14ac:dyDescent="0.2">
      <c r="A2197" s="14" t="str">
        <f t="shared" ca="1" si="36"/>
        <v/>
      </c>
      <c r="B2197" t="str">
        <f>IF(RECAP!A2197="","",RECAP!A2197)</f>
        <v/>
      </c>
      <c r="C2197" t="str">
        <f>IF(RECAP!B2197="","",RECAP!B2197)</f>
        <v/>
      </c>
    </row>
    <row r="2198" spans="1:3" ht="15" x14ac:dyDescent="0.2">
      <c r="A2198" s="14" t="str">
        <f t="shared" ca="1" si="36"/>
        <v/>
      </c>
      <c r="B2198" t="str">
        <f>IF(RECAP!A2198="","",RECAP!A2198)</f>
        <v/>
      </c>
      <c r="C2198" t="str">
        <f>IF(RECAP!B2198="","",RECAP!B2198)</f>
        <v/>
      </c>
    </row>
    <row r="2199" spans="1:3" ht="15" x14ac:dyDescent="0.2">
      <c r="A2199" s="14" t="str">
        <f t="shared" ca="1" si="36"/>
        <v/>
      </c>
      <c r="B2199" t="str">
        <f>IF(RECAP!A2199="","",RECAP!A2199)</f>
        <v/>
      </c>
      <c r="C2199" t="str">
        <f>IF(RECAP!B2199="","",RECAP!B2199)</f>
        <v/>
      </c>
    </row>
    <row r="2200" spans="1:3" ht="15" x14ac:dyDescent="0.2">
      <c r="A2200" s="14" t="str">
        <f t="shared" ca="1" si="36"/>
        <v/>
      </c>
      <c r="B2200" t="str">
        <f>IF(RECAP!A2200="","",RECAP!A2200)</f>
        <v/>
      </c>
      <c r="C2200" t="str">
        <f>IF(RECAP!B2200="","",RECAP!B2200)</f>
        <v/>
      </c>
    </row>
    <row r="2201" spans="1:3" ht="15" x14ac:dyDescent="0.2">
      <c r="A2201" s="14" t="str">
        <f t="shared" ca="1" si="36"/>
        <v/>
      </c>
      <c r="B2201" t="str">
        <f>IF(RECAP!A2201="","",RECAP!A2201)</f>
        <v/>
      </c>
      <c r="C2201" t="str">
        <f>IF(RECAP!B2201="","",RECAP!B2201)</f>
        <v/>
      </c>
    </row>
    <row r="2202" spans="1:3" ht="15" x14ac:dyDescent="0.2">
      <c r="A2202" s="14" t="str">
        <f t="shared" ca="1" si="36"/>
        <v/>
      </c>
      <c r="B2202" t="str">
        <f>IF(RECAP!A2202="","",RECAP!A2202)</f>
        <v/>
      </c>
      <c r="C2202" t="str">
        <f>IF(RECAP!B2202="","",RECAP!B2202)</f>
        <v/>
      </c>
    </row>
    <row r="2203" spans="1:3" ht="15" x14ac:dyDescent="0.2">
      <c r="A2203" s="14" t="str">
        <f t="shared" ca="1" si="36"/>
        <v/>
      </c>
      <c r="B2203" t="str">
        <f>IF(RECAP!A2203="","",RECAP!A2203)</f>
        <v/>
      </c>
      <c r="C2203" t="str">
        <f>IF(RECAP!B2203="","",RECAP!B2203)</f>
        <v/>
      </c>
    </row>
    <row r="2204" spans="1:3" ht="15" x14ac:dyDescent="0.2">
      <c r="A2204" s="14" t="str">
        <f t="shared" ca="1" si="36"/>
        <v/>
      </c>
      <c r="B2204" t="str">
        <f>IF(RECAP!A2204="","",RECAP!A2204)</f>
        <v/>
      </c>
      <c r="C2204" t="str">
        <f>IF(RECAP!B2204="","",RECAP!B2204)</f>
        <v/>
      </c>
    </row>
    <row r="2205" spans="1:3" ht="15" x14ac:dyDescent="0.2">
      <c r="A2205" s="14" t="str">
        <f t="shared" ca="1" si="36"/>
        <v/>
      </c>
      <c r="B2205" t="str">
        <f>IF(RECAP!A2205="","",RECAP!A2205)</f>
        <v/>
      </c>
      <c r="C2205" t="str">
        <f>IF(RECAP!B2205="","",RECAP!B2205)</f>
        <v/>
      </c>
    </row>
    <row r="2206" spans="1:3" ht="15" x14ac:dyDescent="0.2">
      <c r="A2206" s="14" t="str">
        <f t="shared" ca="1" si="36"/>
        <v/>
      </c>
      <c r="B2206" t="str">
        <f>IF(RECAP!A2206="","",RECAP!A2206)</f>
        <v/>
      </c>
      <c r="C2206" t="str">
        <f>IF(RECAP!B2206="","",RECAP!B2206)</f>
        <v/>
      </c>
    </row>
    <row r="2207" spans="1:3" ht="15" x14ac:dyDescent="0.2">
      <c r="A2207" s="14" t="str">
        <f t="shared" ca="1" si="36"/>
        <v/>
      </c>
      <c r="B2207" t="str">
        <f>IF(RECAP!A2207="","",RECAP!A2207)</f>
        <v/>
      </c>
      <c r="C2207" t="str">
        <f>IF(RECAP!B2207="","",RECAP!B2207)</f>
        <v/>
      </c>
    </row>
    <row r="2208" spans="1:3" ht="15" x14ac:dyDescent="0.2">
      <c r="A2208" s="14" t="str">
        <f t="shared" ca="1" si="36"/>
        <v/>
      </c>
      <c r="B2208" t="str">
        <f>IF(RECAP!A2208="","",RECAP!A2208)</f>
        <v/>
      </c>
      <c r="C2208" t="str">
        <f>IF(RECAP!B2208="","",RECAP!B2208)</f>
        <v/>
      </c>
    </row>
    <row r="2209" spans="1:3" ht="15" x14ac:dyDescent="0.2">
      <c r="A2209" s="14" t="str">
        <f t="shared" ca="1" si="36"/>
        <v/>
      </c>
      <c r="B2209" t="str">
        <f>IF(RECAP!A2209="","",RECAP!A2209)</f>
        <v/>
      </c>
      <c r="C2209" t="str">
        <f>IF(RECAP!B2209="","",RECAP!B2209)</f>
        <v/>
      </c>
    </row>
    <row r="2210" spans="1:3" ht="15" x14ac:dyDescent="0.2">
      <c r="A2210" s="14" t="str">
        <f t="shared" ca="1" si="36"/>
        <v/>
      </c>
      <c r="B2210" t="str">
        <f>IF(RECAP!A2210="","",RECAP!A2210)</f>
        <v/>
      </c>
      <c r="C2210" t="str">
        <f>IF(RECAP!B2210="","",RECAP!B2210)</f>
        <v/>
      </c>
    </row>
    <row r="2211" spans="1:3" ht="15" x14ac:dyDescent="0.2">
      <c r="A2211" s="14" t="str">
        <f t="shared" ca="1" si="36"/>
        <v/>
      </c>
      <c r="B2211" t="str">
        <f>IF(RECAP!A2211="","",RECAP!A2211)</f>
        <v/>
      </c>
      <c r="C2211" t="str">
        <f>IF(RECAP!B2211="","",RECAP!B2211)</f>
        <v/>
      </c>
    </row>
    <row r="2212" spans="1:3" ht="15" x14ac:dyDescent="0.2">
      <c r="A2212" s="14" t="str">
        <f t="shared" ca="1" si="36"/>
        <v/>
      </c>
      <c r="B2212" t="str">
        <f>IF(RECAP!A2212="","",RECAP!A2212)</f>
        <v/>
      </c>
      <c r="C2212" t="str">
        <f>IF(RECAP!B2212="","",RECAP!B2212)</f>
        <v/>
      </c>
    </row>
    <row r="2213" spans="1:3" ht="15" x14ac:dyDescent="0.2">
      <c r="A2213" s="14" t="str">
        <f t="shared" ca="1" si="36"/>
        <v/>
      </c>
      <c r="B2213" t="str">
        <f>IF(RECAP!A2213="","",RECAP!A2213)</f>
        <v/>
      </c>
      <c r="C2213" t="str">
        <f>IF(RECAP!B2213="","",RECAP!B2213)</f>
        <v/>
      </c>
    </row>
    <row r="2214" spans="1:3" ht="15" x14ac:dyDescent="0.2">
      <c r="A2214" s="14" t="str">
        <f t="shared" ca="1" si="36"/>
        <v/>
      </c>
      <c r="B2214" t="str">
        <f>IF(RECAP!A2214="","",RECAP!A2214)</f>
        <v/>
      </c>
      <c r="C2214" t="str">
        <f>IF(RECAP!B2214="","",RECAP!B2214)</f>
        <v/>
      </c>
    </row>
    <row r="2215" spans="1:3" ht="15" x14ac:dyDescent="0.2">
      <c r="A2215" s="14" t="str">
        <f t="shared" ca="1" si="36"/>
        <v/>
      </c>
      <c r="B2215" t="str">
        <f>IF(RECAP!A2215="","",RECAP!A2215)</f>
        <v/>
      </c>
      <c r="C2215" t="str">
        <f>IF(RECAP!B2215="","",RECAP!B2215)</f>
        <v/>
      </c>
    </row>
    <row r="2216" spans="1:3" ht="15" x14ac:dyDescent="0.2">
      <c r="A2216" s="14" t="str">
        <f t="shared" ca="1" si="36"/>
        <v/>
      </c>
      <c r="B2216" t="str">
        <f>IF(RECAP!A2216="","",RECAP!A2216)</f>
        <v/>
      </c>
      <c r="C2216" t="str">
        <f>IF(RECAP!B2216="","",RECAP!B2216)</f>
        <v/>
      </c>
    </row>
    <row r="2217" spans="1:3" ht="15" x14ac:dyDescent="0.2">
      <c r="A2217" s="14" t="str">
        <f t="shared" ca="1" si="36"/>
        <v/>
      </c>
      <c r="B2217" t="str">
        <f>IF(RECAP!A2217="","",RECAP!A2217)</f>
        <v/>
      </c>
      <c r="C2217" t="str">
        <f>IF(RECAP!B2217="","",RECAP!B2217)</f>
        <v/>
      </c>
    </row>
    <row r="2218" spans="1:3" ht="15" x14ac:dyDescent="0.2">
      <c r="A2218" s="14" t="str">
        <f t="shared" ca="1" si="36"/>
        <v/>
      </c>
      <c r="B2218" t="str">
        <f>IF(RECAP!A2218="","",RECAP!A2218)</f>
        <v/>
      </c>
      <c r="C2218" t="str">
        <f>IF(RECAP!B2218="","",RECAP!B2218)</f>
        <v/>
      </c>
    </row>
    <row r="2219" spans="1:3" ht="15" x14ac:dyDescent="0.2">
      <c r="A2219" s="14" t="str">
        <f t="shared" ca="1" si="36"/>
        <v/>
      </c>
      <c r="B2219" t="str">
        <f>IF(RECAP!A2219="","",RECAP!A2219)</f>
        <v/>
      </c>
      <c r="C2219" t="str">
        <f>IF(RECAP!B2219="","",RECAP!B2219)</f>
        <v/>
      </c>
    </row>
    <row r="2220" spans="1:3" ht="15" x14ac:dyDescent="0.2">
      <c r="A2220" s="14" t="str">
        <f t="shared" ca="1" si="36"/>
        <v/>
      </c>
      <c r="B2220" t="str">
        <f>IF(RECAP!A2220="","",RECAP!A2220)</f>
        <v/>
      </c>
      <c r="C2220" t="str">
        <f>IF(RECAP!B2220="","",RECAP!B2220)</f>
        <v/>
      </c>
    </row>
    <row r="2221" spans="1:3" ht="15" x14ac:dyDescent="0.2">
      <c r="A2221" s="14" t="str">
        <f t="shared" ca="1" si="36"/>
        <v/>
      </c>
      <c r="B2221" t="str">
        <f>IF(RECAP!A2221="","",RECAP!A2221)</f>
        <v/>
      </c>
      <c r="C2221" t="str">
        <f>IF(RECAP!B2221="","",RECAP!B2221)</f>
        <v/>
      </c>
    </row>
    <row r="2222" spans="1:3" ht="15" x14ac:dyDescent="0.2">
      <c r="A2222" s="14" t="str">
        <f t="shared" ca="1" si="36"/>
        <v/>
      </c>
      <c r="B2222" t="str">
        <f>IF(RECAP!A2222="","",RECAP!A2222)</f>
        <v/>
      </c>
      <c r="C2222" t="str">
        <f>IF(RECAP!B2222="","",RECAP!B2222)</f>
        <v/>
      </c>
    </row>
    <row r="2223" spans="1:3" ht="15" x14ac:dyDescent="0.2">
      <c r="A2223" s="14" t="str">
        <f t="shared" ca="1" si="36"/>
        <v/>
      </c>
      <c r="B2223" t="str">
        <f>IF(RECAP!A2223="","",RECAP!A2223)</f>
        <v/>
      </c>
      <c r="C2223" t="str">
        <f>IF(RECAP!B2223="","",RECAP!B2223)</f>
        <v/>
      </c>
    </row>
    <row r="2224" spans="1:3" ht="15" x14ac:dyDescent="0.2">
      <c r="A2224" s="14" t="str">
        <f t="shared" ca="1" si="36"/>
        <v/>
      </c>
      <c r="B2224" t="str">
        <f>IF(RECAP!A2224="","",RECAP!A2224)</f>
        <v/>
      </c>
      <c r="C2224" t="str">
        <f>IF(RECAP!B2224="","",RECAP!B2224)</f>
        <v/>
      </c>
    </row>
    <row r="2225" spans="1:3" ht="15" x14ac:dyDescent="0.2">
      <c r="A2225" s="14" t="str">
        <f t="shared" ca="1" si="36"/>
        <v/>
      </c>
      <c r="B2225" t="str">
        <f>IF(RECAP!A2225="","",RECAP!A2225)</f>
        <v/>
      </c>
      <c r="C2225" t="str">
        <f>IF(RECAP!B2225="","",RECAP!B2225)</f>
        <v/>
      </c>
    </row>
    <row r="2226" spans="1:3" ht="15" x14ac:dyDescent="0.2">
      <c r="A2226" s="14" t="str">
        <f t="shared" ca="1" si="36"/>
        <v/>
      </c>
      <c r="B2226" t="str">
        <f>IF(RECAP!A2226="","",RECAP!A2226)</f>
        <v/>
      </c>
      <c r="C2226" t="str">
        <f>IF(RECAP!B2226="","",RECAP!B2226)</f>
        <v/>
      </c>
    </row>
    <row r="2227" spans="1:3" ht="15" x14ac:dyDescent="0.2">
      <c r="A2227" s="14" t="str">
        <f t="shared" ca="1" si="36"/>
        <v/>
      </c>
      <c r="B2227" t="str">
        <f>IF(RECAP!A2227="","",RECAP!A2227)</f>
        <v/>
      </c>
      <c r="C2227" t="str">
        <f>IF(RECAP!B2227="","",RECAP!B2227)</f>
        <v/>
      </c>
    </row>
    <row r="2228" spans="1:3" ht="15" x14ac:dyDescent="0.2">
      <c r="A2228" s="14" t="str">
        <f t="shared" ca="1" si="36"/>
        <v/>
      </c>
      <c r="B2228" t="str">
        <f>IF(RECAP!A2228="","",RECAP!A2228)</f>
        <v/>
      </c>
      <c r="C2228" t="str">
        <f>IF(RECAP!B2228="","",RECAP!B2228)</f>
        <v/>
      </c>
    </row>
    <row r="2229" spans="1:3" ht="15" x14ac:dyDescent="0.2">
      <c r="A2229" s="14" t="str">
        <f t="shared" ca="1" si="36"/>
        <v/>
      </c>
      <c r="B2229" t="str">
        <f>IF(RECAP!A2229="","",RECAP!A2229)</f>
        <v/>
      </c>
      <c r="C2229" t="str">
        <f>IF(RECAP!B2229="","",RECAP!B2229)</f>
        <v/>
      </c>
    </row>
    <row r="2230" spans="1:3" ht="15" x14ac:dyDescent="0.2">
      <c r="A2230" s="14" t="str">
        <f t="shared" ca="1" si="36"/>
        <v/>
      </c>
      <c r="B2230" t="str">
        <f>IF(RECAP!A2230="","",RECAP!A2230)</f>
        <v/>
      </c>
      <c r="C2230" t="str">
        <f>IF(RECAP!B2230="","",RECAP!B2230)</f>
        <v/>
      </c>
    </row>
    <row r="2231" spans="1:3" ht="15" x14ac:dyDescent="0.2">
      <c r="A2231" s="14" t="str">
        <f t="shared" ca="1" si="36"/>
        <v/>
      </c>
      <c r="B2231" t="str">
        <f>IF(RECAP!A2231="","",RECAP!A2231)</f>
        <v/>
      </c>
      <c r="C2231" t="str">
        <f>IF(RECAP!B2231="","",RECAP!B2231)</f>
        <v/>
      </c>
    </row>
    <row r="2232" spans="1:3" ht="15" x14ac:dyDescent="0.2">
      <c r="A2232" s="14" t="str">
        <f t="shared" ca="1" si="36"/>
        <v/>
      </c>
      <c r="B2232" t="str">
        <f>IF(RECAP!A2232="","",RECAP!A2232)</f>
        <v/>
      </c>
      <c r="C2232" t="str">
        <f>IF(RECAP!B2232="","",RECAP!B2232)</f>
        <v/>
      </c>
    </row>
    <row r="2233" spans="1:3" ht="15" x14ac:dyDescent="0.2">
      <c r="A2233" s="14" t="str">
        <f t="shared" ca="1" si="36"/>
        <v/>
      </c>
      <c r="B2233" t="str">
        <f>IF(RECAP!A2233="","",RECAP!A2233)</f>
        <v/>
      </c>
      <c r="C2233" t="str">
        <f>IF(RECAP!B2233="","",RECAP!B2233)</f>
        <v/>
      </c>
    </row>
    <row r="2234" spans="1:3" ht="15" x14ac:dyDescent="0.2">
      <c r="A2234" s="14" t="str">
        <f t="shared" ca="1" si="36"/>
        <v/>
      </c>
      <c r="B2234" t="str">
        <f>IF(RECAP!A2234="","",RECAP!A2234)</f>
        <v/>
      </c>
      <c r="C2234" t="str">
        <f>IF(RECAP!B2234="","",RECAP!B2234)</f>
        <v/>
      </c>
    </row>
    <row r="2235" spans="1:3" ht="15" x14ac:dyDescent="0.2">
      <c r="A2235" s="14" t="str">
        <f t="shared" ca="1" si="36"/>
        <v/>
      </c>
      <c r="B2235" t="str">
        <f>IF(RECAP!A2235="","",RECAP!A2235)</f>
        <v/>
      </c>
      <c r="C2235" t="str">
        <f>IF(RECAP!B2235="","",RECAP!B2235)</f>
        <v/>
      </c>
    </row>
    <row r="2236" spans="1:3" ht="15" x14ac:dyDescent="0.2">
      <c r="A2236" s="14" t="str">
        <f t="shared" ca="1" si="36"/>
        <v/>
      </c>
      <c r="B2236" t="str">
        <f>IF(RECAP!A2236="","",RECAP!A2236)</f>
        <v/>
      </c>
      <c r="C2236" t="str">
        <f>IF(RECAP!B2236="","",RECAP!B2236)</f>
        <v/>
      </c>
    </row>
    <row r="2237" spans="1:3" ht="15" x14ac:dyDescent="0.2">
      <c r="A2237" s="14" t="str">
        <f t="shared" ca="1" si="36"/>
        <v/>
      </c>
      <c r="B2237" t="str">
        <f>IF(RECAP!A2237="","",RECAP!A2237)</f>
        <v/>
      </c>
      <c r="C2237" t="str">
        <f>IF(RECAP!B2237="","",RECAP!B2237)</f>
        <v/>
      </c>
    </row>
    <row r="2238" spans="1:3" ht="15" x14ac:dyDescent="0.2">
      <c r="A2238" s="14" t="str">
        <f t="shared" ca="1" si="36"/>
        <v/>
      </c>
      <c r="B2238" t="str">
        <f>IF(RECAP!A2238="","",RECAP!A2238)</f>
        <v/>
      </c>
      <c r="C2238" t="str">
        <f>IF(RECAP!B2238="","",RECAP!B2238)</f>
        <v/>
      </c>
    </row>
    <row r="2239" spans="1:3" ht="15" x14ac:dyDescent="0.2">
      <c r="A2239" s="14" t="str">
        <f t="shared" ca="1" si="36"/>
        <v/>
      </c>
      <c r="B2239" t="str">
        <f>IF(RECAP!A2239="","",RECAP!A2239)</f>
        <v/>
      </c>
      <c r="C2239" t="str">
        <f>IF(RECAP!B2239="","",RECAP!B2239)</f>
        <v/>
      </c>
    </row>
    <row r="2240" spans="1:3" ht="15" x14ac:dyDescent="0.2">
      <c r="A2240" s="14" t="str">
        <f t="shared" ca="1" si="36"/>
        <v/>
      </c>
      <c r="B2240" t="str">
        <f>IF(RECAP!A2240="","",RECAP!A2240)</f>
        <v/>
      </c>
      <c r="C2240" t="str">
        <f>IF(RECAP!B2240="","",RECAP!B2240)</f>
        <v/>
      </c>
    </row>
    <row r="2241" spans="1:3" ht="15" x14ac:dyDescent="0.2">
      <c r="A2241" s="14" t="str">
        <f t="shared" ca="1" si="36"/>
        <v/>
      </c>
      <c r="B2241" t="str">
        <f>IF(RECAP!A2241="","",RECAP!A2241)</f>
        <v/>
      </c>
      <c r="C2241" t="str">
        <f>IF(RECAP!B2241="","",RECAP!B2241)</f>
        <v/>
      </c>
    </row>
    <row r="2242" spans="1:3" ht="15" x14ac:dyDescent="0.2">
      <c r="A2242" s="14" t="str">
        <f t="shared" ca="1" si="36"/>
        <v/>
      </c>
      <c r="B2242" t="str">
        <f>IF(RECAP!A2242="","",RECAP!A2242)</f>
        <v/>
      </c>
      <c r="C2242" t="str">
        <f>IF(RECAP!B2242="","",RECAP!B2242)</f>
        <v/>
      </c>
    </row>
    <row r="2243" spans="1:3" ht="15" x14ac:dyDescent="0.2">
      <c r="A2243" s="14" t="str">
        <f t="shared" ref="A2243:A2306" ca="1" si="37">IF(B2243="","",YEAR(TODAY()))</f>
        <v/>
      </c>
      <c r="B2243" t="str">
        <f>IF(RECAP!A2243="","",RECAP!A2243)</f>
        <v/>
      </c>
      <c r="C2243" t="str">
        <f>IF(RECAP!B2243="","",RECAP!B2243)</f>
        <v/>
      </c>
    </row>
    <row r="2244" spans="1:3" ht="15" x14ac:dyDescent="0.2">
      <c r="A2244" s="14" t="str">
        <f t="shared" ca="1" si="37"/>
        <v/>
      </c>
      <c r="B2244" t="str">
        <f>IF(RECAP!A2244="","",RECAP!A2244)</f>
        <v/>
      </c>
      <c r="C2244" t="str">
        <f>IF(RECAP!B2244="","",RECAP!B2244)</f>
        <v/>
      </c>
    </row>
    <row r="2245" spans="1:3" ht="15" x14ac:dyDescent="0.2">
      <c r="A2245" s="14" t="str">
        <f t="shared" ca="1" si="37"/>
        <v/>
      </c>
      <c r="B2245" t="str">
        <f>IF(RECAP!A2245="","",RECAP!A2245)</f>
        <v/>
      </c>
      <c r="C2245" t="str">
        <f>IF(RECAP!B2245="","",RECAP!B2245)</f>
        <v/>
      </c>
    </row>
    <row r="2246" spans="1:3" ht="15" x14ac:dyDescent="0.2">
      <c r="A2246" s="14" t="str">
        <f t="shared" ca="1" si="37"/>
        <v/>
      </c>
      <c r="B2246" t="str">
        <f>IF(RECAP!A2246="","",RECAP!A2246)</f>
        <v/>
      </c>
      <c r="C2246" t="str">
        <f>IF(RECAP!B2246="","",RECAP!B2246)</f>
        <v/>
      </c>
    </row>
    <row r="2247" spans="1:3" ht="15" x14ac:dyDescent="0.2">
      <c r="A2247" s="14" t="str">
        <f t="shared" ca="1" si="37"/>
        <v/>
      </c>
      <c r="B2247" t="str">
        <f>IF(RECAP!A2247="","",RECAP!A2247)</f>
        <v/>
      </c>
      <c r="C2247" t="str">
        <f>IF(RECAP!B2247="","",RECAP!B2247)</f>
        <v/>
      </c>
    </row>
    <row r="2248" spans="1:3" ht="15" x14ac:dyDescent="0.2">
      <c r="A2248" s="14" t="str">
        <f t="shared" ca="1" si="37"/>
        <v/>
      </c>
      <c r="B2248" t="str">
        <f>IF(RECAP!A2248="","",RECAP!A2248)</f>
        <v/>
      </c>
      <c r="C2248" t="str">
        <f>IF(RECAP!B2248="","",RECAP!B2248)</f>
        <v/>
      </c>
    </row>
    <row r="2249" spans="1:3" ht="15" x14ac:dyDescent="0.2">
      <c r="A2249" s="14" t="str">
        <f t="shared" ca="1" si="37"/>
        <v/>
      </c>
      <c r="B2249" t="str">
        <f>IF(RECAP!A2249="","",RECAP!A2249)</f>
        <v/>
      </c>
      <c r="C2249" t="str">
        <f>IF(RECAP!B2249="","",RECAP!B2249)</f>
        <v/>
      </c>
    </row>
    <row r="2250" spans="1:3" ht="15" x14ac:dyDescent="0.2">
      <c r="A2250" s="14" t="str">
        <f t="shared" ca="1" si="37"/>
        <v/>
      </c>
      <c r="B2250" t="str">
        <f>IF(RECAP!A2250="","",RECAP!A2250)</f>
        <v/>
      </c>
      <c r="C2250" t="str">
        <f>IF(RECAP!B2250="","",RECAP!B2250)</f>
        <v/>
      </c>
    </row>
    <row r="2251" spans="1:3" ht="15" x14ac:dyDescent="0.2">
      <c r="A2251" s="14" t="str">
        <f t="shared" ca="1" si="37"/>
        <v/>
      </c>
      <c r="B2251" t="str">
        <f>IF(RECAP!A2251="","",RECAP!A2251)</f>
        <v/>
      </c>
      <c r="C2251" t="str">
        <f>IF(RECAP!B2251="","",RECAP!B2251)</f>
        <v/>
      </c>
    </row>
    <row r="2252" spans="1:3" ht="15" x14ac:dyDescent="0.2">
      <c r="A2252" s="14" t="str">
        <f t="shared" ca="1" si="37"/>
        <v/>
      </c>
      <c r="B2252" t="str">
        <f>IF(RECAP!A2252="","",RECAP!A2252)</f>
        <v/>
      </c>
      <c r="C2252" t="str">
        <f>IF(RECAP!B2252="","",RECAP!B2252)</f>
        <v/>
      </c>
    </row>
    <row r="2253" spans="1:3" ht="15" x14ac:dyDescent="0.2">
      <c r="A2253" s="14" t="str">
        <f t="shared" ca="1" si="37"/>
        <v/>
      </c>
      <c r="B2253" t="str">
        <f>IF(RECAP!A2253="","",RECAP!A2253)</f>
        <v/>
      </c>
      <c r="C2253" t="str">
        <f>IF(RECAP!B2253="","",RECAP!B2253)</f>
        <v/>
      </c>
    </row>
    <row r="2254" spans="1:3" ht="15" x14ac:dyDescent="0.2">
      <c r="A2254" s="14" t="str">
        <f t="shared" ca="1" si="37"/>
        <v/>
      </c>
      <c r="B2254" t="str">
        <f>IF(RECAP!A2254="","",RECAP!A2254)</f>
        <v/>
      </c>
      <c r="C2254" t="str">
        <f>IF(RECAP!B2254="","",RECAP!B2254)</f>
        <v/>
      </c>
    </row>
    <row r="2255" spans="1:3" ht="15" x14ac:dyDescent="0.2">
      <c r="A2255" s="14" t="str">
        <f t="shared" ca="1" si="37"/>
        <v/>
      </c>
      <c r="B2255" t="str">
        <f>IF(RECAP!A2255="","",RECAP!A2255)</f>
        <v/>
      </c>
      <c r="C2255" t="str">
        <f>IF(RECAP!B2255="","",RECAP!B2255)</f>
        <v/>
      </c>
    </row>
    <row r="2256" spans="1:3" ht="15" x14ac:dyDescent="0.2">
      <c r="A2256" s="14" t="str">
        <f t="shared" ca="1" si="37"/>
        <v/>
      </c>
      <c r="B2256" t="str">
        <f>IF(RECAP!A2256="","",RECAP!A2256)</f>
        <v/>
      </c>
      <c r="C2256" t="str">
        <f>IF(RECAP!B2256="","",RECAP!B2256)</f>
        <v/>
      </c>
    </row>
    <row r="2257" spans="1:3" ht="15" x14ac:dyDescent="0.2">
      <c r="A2257" s="14" t="str">
        <f t="shared" ca="1" si="37"/>
        <v/>
      </c>
      <c r="B2257" t="str">
        <f>IF(RECAP!A2257="","",RECAP!A2257)</f>
        <v/>
      </c>
      <c r="C2257" t="str">
        <f>IF(RECAP!B2257="","",RECAP!B2257)</f>
        <v/>
      </c>
    </row>
    <row r="2258" spans="1:3" ht="15" x14ac:dyDescent="0.2">
      <c r="A2258" s="14" t="str">
        <f t="shared" ca="1" si="37"/>
        <v/>
      </c>
      <c r="B2258" t="str">
        <f>IF(RECAP!A2258="","",RECAP!A2258)</f>
        <v/>
      </c>
      <c r="C2258" t="str">
        <f>IF(RECAP!B2258="","",RECAP!B2258)</f>
        <v/>
      </c>
    </row>
    <row r="2259" spans="1:3" ht="15" x14ac:dyDescent="0.2">
      <c r="A2259" s="14" t="str">
        <f t="shared" ca="1" si="37"/>
        <v/>
      </c>
      <c r="B2259" t="str">
        <f>IF(RECAP!A2259="","",RECAP!A2259)</f>
        <v/>
      </c>
      <c r="C2259" t="str">
        <f>IF(RECAP!B2259="","",RECAP!B2259)</f>
        <v/>
      </c>
    </row>
    <row r="2260" spans="1:3" ht="15" x14ac:dyDescent="0.2">
      <c r="A2260" s="14" t="str">
        <f t="shared" ca="1" si="37"/>
        <v/>
      </c>
      <c r="B2260" t="str">
        <f>IF(RECAP!A2260="","",RECAP!A2260)</f>
        <v/>
      </c>
      <c r="C2260" t="str">
        <f>IF(RECAP!B2260="","",RECAP!B2260)</f>
        <v/>
      </c>
    </row>
    <row r="2261" spans="1:3" ht="15" x14ac:dyDescent="0.2">
      <c r="A2261" s="14" t="str">
        <f t="shared" ca="1" si="37"/>
        <v/>
      </c>
      <c r="B2261" t="str">
        <f>IF(RECAP!A2261="","",RECAP!A2261)</f>
        <v/>
      </c>
      <c r="C2261" t="str">
        <f>IF(RECAP!B2261="","",RECAP!B2261)</f>
        <v/>
      </c>
    </row>
    <row r="2262" spans="1:3" ht="15" x14ac:dyDescent="0.2">
      <c r="A2262" s="14" t="str">
        <f t="shared" ca="1" si="37"/>
        <v/>
      </c>
      <c r="B2262" t="str">
        <f>IF(RECAP!A2262="","",RECAP!A2262)</f>
        <v/>
      </c>
      <c r="C2262" t="str">
        <f>IF(RECAP!B2262="","",RECAP!B2262)</f>
        <v/>
      </c>
    </row>
    <row r="2263" spans="1:3" ht="15" x14ac:dyDescent="0.2">
      <c r="A2263" s="14" t="str">
        <f t="shared" ca="1" si="37"/>
        <v/>
      </c>
      <c r="B2263" t="str">
        <f>IF(RECAP!A2263="","",RECAP!A2263)</f>
        <v/>
      </c>
      <c r="C2263" t="str">
        <f>IF(RECAP!B2263="","",RECAP!B2263)</f>
        <v/>
      </c>
    </row>
    <row r="2264" spans="1:3" ht="15" x14ac:dyDescent="0.2">
      <c r="A2264" s="14" t="str">
        <f t="shared" ca="1" si="37"/>
        <v/>
      </c>
      <c r="B2264" t="str">
        <f>IF(RECAP!A2264="","",RECAP!A2264)</f>
        <v/>
      </c>
      <c r="C2264" t="str">
        <f>IF(RECAP!B2264="","",RECAP!B2264)</f>
        <v/>
      </c>
    </row>
    <row r="2265" spans="1:3" ht="15" x14ac:dyDescent="0.2">
      <c r="A2265" s="14" t="str">
        <f t="shared" ca="1" si="37"/>
        <v/>
      </c>
      <c r="B2265" t="str">
        <f>IF(RECAP!A2265="","",RECAP!A2265)</f>
        <v/>
      </c>
      <c r="C2265" t="str">
        <f>IF(RECAP!B2265="","",RECAP!B2265)</f>
        <v/>
      </c>
    </row>
    <row r="2266" spans="1:3" ht="15" x14ac:dyDescent="0.2">
      <c r="A2266" s="14" t="str">
        <f t="shared" ca="1" si="37"/>
        <v/>
      </c>
      <c r="B2266" t="str">
        <f>IF(RECAP!A2266="","",RECAP!A2266)</f>
        <v/>
      </c>
      <c r="C2266" t="str">
        <f>IF(RECAP!B2266="","",RECAP!B2266)</f>
        <v/>
      </c>
    </row>
    <row r="2267" spans="1:3" ht="15" x14ac:dyDescent="0.2">
      <c r="A2267" s="14" t="str">
        <f t="shared" ca="1" si="37"/>
        <v/>
      </c>
      <c r="B2267" t="str">
        <f>IF(RECAP!A2267="","",RECAP!A2267)</f>
        <v/>
      </c>
      <c r="C2267" t="str">
        <f>IF(RECAP!B2267="","",RECAP!B2267)</f>
        <v/>
      </c>
    </row>
    <row r="2268" spans="1:3" ht="15" x14ac:dyDescent="0.2">
      <c r="A2268" s="14" t="str">
        <f t="shared" ca="1" si="37"/>
        <v/>
      </c>
      <c r="B2268" t="str">
        <f>IF(RECAP!A2268="","",RECAP!A2268)</f>
        <v/>
      </c>
      <c r="C2268" t="str">
        <f>IF(RECAP!B2268="","",RECAP!B2268)</f>
        <v/>
      </c>
    </row>
    <row r="2269" spans="1:3" ht="15" x14ac:dyDescent="0.2">
      <c r="A2269" s="14" t="str">
        <f t="shared" ca="1" si="37"/>
        <v/>
      </c>
      <c r="B2269" t="str">
        <f>IF(RECAP!A2269="","",RECAP!A2269)</f>
        <v/>
      </c>
      <c r="C2269" t="str">
        <f>IF(RECAP!B2269="","",RECAP!B2269)</f>
        <v/>
      </c>
    </row>
    <row r="2270" spans="1:3" ht="15" x14ac:dyDescent="0.2">
      <c r="A2270" s="14" t="str">
        <f t="shared" ca="1" si="37"/>
        <v/>
      </c>
      <c r="B2270" t="str">
        <f>IF(RECAP!A2270="","",RECAP!A2270)</f>
        <v/>
      </c>
      <c r="C2270" t="str">
        <f>IF(RECAP!B2270="","",RECAP!B2270)</f>
        <v/>
      </c>
    </row>
    <row r="2271" spans="1:3" ht="15" x14ac:dyDescent="0.2">
      <c r="A2271" s="14" t="str">
        <f t="shared" ca="1" si="37"/>
        <v/>
      </c>
      <c r="B2271" t="str">
        <f>IF(RECAP!A2271="","",RECAP!A2271)</f>
        <v/>
      </c>
      <c r="C2271" t="str">
        <f>IF(RECAP!B2271="","",RECAP!B2271)</f>
        <v/>
      </c>
    </row>
    <row r="2272" spans="1:3" ht="15" x14ac:dyDescent="0.2">
      <c r="A2272" s="14" t="str">
        <f t="shared" ca="1" si="37"/>
        <v/>
      </c>
      <c r="B2272" t="str">
        <f>IF(RECAP!A2272="","",RECAP!A2272)</f>
        <v/>
      </c>
      <c r="C2272" t="str">
        <f>IF(RECAP!B2272="","",RECAP!B2272)</f>
        <v/>
      </c>
    </row>
    <row r="2273" spans="1:3" ht="15" x14ac:dyDescent="0.2">
      <c r="A2273" s="14" t="str">
        <f t="shared" ca="1" si="37"/>
        <v/>
      </c>
      <c r="B2273" t="str">
        <f>IF(RECAP!A2273="","",RECAP!A2273)</f>
        <v/>
      </c>
      <c r="C2273" t="str">
        <f>IF(RECAP!B2273="","",RECAP!B2273)</f>
        <v/>
      </c>
    </row>
    <row r="2274" spans="1:3" ht="15" x14ac:dyDescent="0.2">
      <c r="A2274" s="14" t="str">
        <f t="shared" ca="1" si="37"/>
        <v/>
      </c>
      <c r="B2274" t="str">
        <f>IF(RECAP!A2274="","",RECAP!A2274)</f>
        <v/>
      </c>
      <c r="C2274" t="str">
        <f>IF(RECAP!B2274="","",RECAP!B2274)</f>
        <v/>
      </c>
    </row>
    <row r="2275" spans="1:3" ht="15" x14ac:dyDescent="0.2">
      <c r="A2275" s="14" t="str">
        <f t="shared" ca="1" si="37"/>
        <v/>
      </c>
      <c r="B2275" t="str">
        <f>IF(RECAP!A2275="","",RECAP!A2275)</f>
        <v/>
      </c>
      <c r="C2275" t="str">
        <f>IF(RECAP!B2275="","",RECAP!B2275)</f>
        <v/>
      </c>
    </row>
    <row r="2276" spans="1:3" ht="15" x14ac:dyDescent="0.2">
      <c r="A2276" s="14" t="str">
        <f t="shared" ca="1" si="37"/>
        <v/>
      </c>
      <c r="B2276" t="str">
        <f>IF(RECAP!A2276="","",RECAP!A2276)</f>
        <v/>
      </c>
      <c r="C2276" t="str">
        <f>IF(RECAP!B2276="","",RECAP!B2276)</f>
        <v/>
      </c>
    </row>
    <row r="2277" spans="1:3" ht="15" x14ac:dyDescent="0.2">
      <c r="A2277" s="14" t="str">
        <f t="shared" ca="1" si="37"/>
        <v/>
      </c>
      <c r="B2277" t="str">
        <f>IF(RECAP!A2277="","",RECAP!A2277)</f>
        <v/>
      </c>
      <c r="C2277" t="str">
        <f>IF(RECAP!B2277="","",RECAP!B2277)</f>
        <v/>
      </c>
    </row>
    <row r="2278" spans="1:3" ht="15" x14ac:dyDescent="0.2">
      <c r="A2278" s="14" t="str">
        <f t="shared" ca="1" si="37"/>
        <v/>
      </c>
      <c r="B2278" t="str">
        <f>IF(RECAP!A2278="","",RECAP!A2278)</f>
        <v/>
      </c>
      <c r="C2278" t="str">
        <f>IF(RECAP!B2278="","",RECAP!B2278)</f>
        <v/>
      </c>
    </row>
    <row r="2279" spans="1:3" ht="15" x14ac:dyDescent="0.2">
      <c r="A2279" s="14" t="str">
        <f t="shared" ca="1" si="37"/>
        <v/>
      </c>
      <c r="B2279" t="str">
        <f>IF(RECAP!A2279="","",RECAP!A2279)</f>
        <v/>
      </c>
      <c r="C2279" t="str">
        <f>IF(RECAP!B2279="","",RECAP!B2279)</f>
        <v/>
      </c>
    </row>
    <row r="2280" spans="1:3" ht="15" x14ac:dyDescent="0.2">
      <c r="A2280" s="14" t="str">
        <f t="shared" ca="1" si="37"/>
        <v/>
      </c>
      <c r="B2280" t="str">
        <f>IF(RECAP!A2280="","",RECAP!A2280)</f>
        <v/>
      </c>
      <c r="C2280" t="str">
        <f>IF(RECAP!B2280="","",RECAP!B2280)</f>
        <v/>
      </c>
    </row>
    <row r="2281" spans="1:3" ht="15" x14ac:dyDescent="0.2">
      <c r="A2281" s="14" t="str">
        <f t="shared" ca="1" si="37"/>
        <v/>
      </c>
      <c r="B2281" t="str">
        <f>IF(RECAP!A2281="","",RECAP!A2281)</f>
        <v/>
      </c>
      <c r="C2281" t="str">
        <f>IF(RECAP!B2281="","",RECAP!B2281)</f>
        <v/>
      </c>
    </row>
    <row r="2282" spans="1:3" ht="15" x14ac:dyDescent="0.2">
      <c r="A2282" s="14" t="str">
        <f t="shared" ca="1" si="37"/>
        <v/>
      </c>
      <c r="B2282" t="str">
        <f>IF(RECAP!A2282="","",RECAP!A2282)</f>
        <v/>
      </c>
      <c r="C2282" t="str">
        <f>IF(RECAP!B2282="","",RECAP!B2282)</f>
        <v/>
      </c>
    </row>
    <row r="2283" spans="1:3" ht="15" x14ac:dyDescent="0.2">
      <c r="A2283" s="14" t="str">
        <f t="shared" ca="1" si="37"/>
        <v/>
      </c>
      <c r="B2283" t="str">
        <f>IF(RECAP!A2283="","",RECAP!A2283)</f>
        <v/>
      </c>
      <c r="C2283" t="str">
        <f>IF(RECAP!B2283="","",RECAP!B2283)</f>
        <v/>
      </c>
    </row>
    <row r="2284" spans="1:3" ht="15" x14ac:dyDescent="0.2">
      <c r="A2284" s="14" t="str">
        <f t="shared" ca="1" si="37"/>
        <v/>
      </c>
      <c r="B2284" t="str">
        <f>IF(RECAP!A2284="","",RECAP!A2284)</f>
        <v/>
      </c>
      <c r="C2284" t="str">
        <f>IF(RECAP!B2284="","",RECAP!B2284)</f>
        <v/>
      </c>
    </row>
    <row r="2285" spans="1:3" ht="15" x14ac:dyDescent="0.2">
      <c r="A2285" s="14" t="str">
        <f t="shared" ca="1" si="37"/>
        <v/>
      </c>
      <c r="B2285" t="str">
        <f>IF(RECAP!A2285="","",RECAP!A2285)</f>
        <v/>
      </c>
      <c r="C2285" t="str">
        <f>IF(RECAP!B2285="","",RECAP!B2285)</f>
        <v/>
      </c>
    </row>
    <row r="2286" spans="1:3" ht="15" x14ac:dyDescent="0.2">
      <c r="A2286" s="14" t="str">
        <f t="shared" ca="1" si="37"/>
        <v/>
      </c>
      <c r="B2286" t="str">
        <f>IF(RECAP!A2286="","",RECAP!A2286)</f>
        <v/>
      </c>
      <c r="C2286" t="str">
        <f>IF(RECAP!B2286="","",RECAP!B2286)</f>
        <v/>
      </c>
    </row>
    <row r="2287" spans="1:3" ht="15" x14ac:dyDescent="0.2">
      <c r="A2287" s="14" t="str">
        <f t="shared" ca="1" si="37"/>
        <v/>
      </c>
      <c r="B2287" t="str">
        <f>IF(RECAP!A2287="","",RECAP!A2287)</f>
        <v/>
      </c>
      <c r="C2287" t="str">
        <f>IF(RECAP!B2287="","",RECAP!B2287)</f>
        <v/>
      </c>
    </row>
    <row r="2288" spans="1:3" ht="15" x14ac:dyDescent="0.2">
      <c r="A2288" s="14" t="str">
        <f t="shared" ca="1" si="37"/>
        <v/>
      </c>
      <c r="B2288" t="str">
        <f>IF(RECAP!A2288="","",RECAP!A2288)</f>
        <v/>
      </c>
      <c r="C2288" t="str">
        <f>IF(RECAP!B2288="","",RECAP!B2288)</f>
        <v/>
      </c>
    </row>
    <row r="2289" spans="1:3" ht="15" x14ac:dyDescent="0.2">
      <c r="A2289" s="14" t="str">
        <f t="shared" ca="1" si="37"/>
        <v/>
      </c>
      <c r="B2289" t="str">
        <f>IF(RECAP!A2289="","",RECAP!A2289)</f>
        <v/>
      </c>
      <c r="C2289" t="str">
        <f>IF(RECAP!B2289="","",RECAP!B2289)</f>
        <v/>
      </c>
    </row>
    <row r="2290" spans="1:3" ht="15" x14ac:dyDescent="0.2">
      <c r="A2290" s="14" t="str">
        <f t="shared" ca="1" si="37"/>
        <v/>
      </c>
      <c r="B2290" t="str">
        <f>IF(RECAP!A2290="","",RECAP!A2290)</f>
        <v/>
      </c>
      <c r="C2290" t="str">
        <f>IF(RECAP!B2290="","",RECAP!B2290)</f>
        <v/>
      </c>
    </row>
    <row r="2291" spans="1:3" ht="15" x14ac:dyDescent="0.2">
      <c r="A2291" s="14" t="str">
        <f t="shared" ca="1" si="37"/>
        <v/>
      </c>
      <c r="B2291" t="str">
        <f>IF(RECAP!A2291="","",RECAP!A2291)</f>
        <v/>
      </c>
      <c r="C2291" t="str">
        <f>IF(RECAP!B2291="","",RECAP!B2291)</f>
        <v/>
      </c>
    </row>
    <row r="2292" spans="1:3" ht="15" x14ac:dyDescent="0.2">
      <c r="A2292" s="14" t="str">
        <f t="shared" ca="1" si="37"/>
        <v/>
      </c>
      <c r="B2292" t="str">
        <f>IF(RECAP!A2292="","",RECAP!A2292)</f>
        <v/>
      </c>
      <c r="C2292" t="str">
        <f>IF(RECAP!B2292="","",RECAP!B2292)</f>
        <v/>
      </c>
    </row>
    <row r="2293" spans="1:3" ht="15" x14ac:dyDescent="0.2">
      <c r="A2293" s="14" t="str">
        <f t="shared" ca="1" si="37"/>
        <v/>
      </c>
      <c r="B2293" t="str">
        <f>IF(RECAP!A2293="","",RECAP!A2293)</f>
        <v/>
      </c>
      <c r="C2293" t="str">
        <f>IF(RECAP!B2293="","",RECAP!B2293)</f>
        <v/>
      </c>
    </row>
    <row r="2294" spans="1:3" ht="15" x14ac:dyDescent="0.2">
      <c r="A2294" s="14" t="str">
        <f t="shared" ca="1" si="37"/>
        <v/>
      </c>
      <c r="B2294" t="str">
        <f>IF(RECAP!A2294="","",RECAP!A2294)</f>
        <v/>
      </c>
      <c r="C2294" t="str">
        <f>IF(RECAP!B2294="","",RECAP!B2294)</f>
        <v/>
      </c>
    </row>
    <row r="2295" spans="1:3" ht="15" x14ac:dyDescent="0.2">
      <c r="A2295" s="14" t="str">
        <f t="shared" ca="1" si="37"/>
        <v/>
      </c>
      <c r="B2295" t="str">
        <f>IF(RECAP!A2295="","",RECAP!A2295)</f>
        <v/>
      </c>
      <c r="C2295" t="str">
        <f>IF(RECAP!B2295="","",RECAP!B2295)</f>
        <v/>
      </c>
    </row>
    <row r="2296" spans="1:3" ht="15" x14ac:dyDescent="0.2">
      <c r="A2296" s="14" t="str">
        <f t="shared" ca="1" si="37"/>
        <v/>
      </c>
      <c r="B2296" t="str">
        <f>IF(RECAP!A2296="","",RECAP!A2296)</f>
        <v/>
      </c>
      <c r="C2296" t="str">
        <f>IF(RECAP!B2296="","",RECAP!B2296)</f>
        <v/>
      </c>
    </row>
    <row r="2297" spans="1:3" ht="15" x14ac:dyDescent="0.2">
      <c r="A2297" s="14" t="str">
        <f t="shared" ca="1" si="37"/>
        <v/>
      </c>
      <c r="B2297" t="str">
        <f>IF(RECAP!A2297="","",RECAP!A2297)</f>
        <v/>
      </c>
      <c r="C2297" t="str">
        <f>IF(RECAP!B2297="","",RECAP!B2297)</f>
        <v/>
      </c>
    </row>
    <row r="2298" spans="1:3" ht="15" x14ac:dyDescent="0.2">
      <c r="A2298" s="14" t="str">
        <f t="shared" ca="1" si="37"/>
        <v/>
      </c>
      <c r="B2298" t="str">
        <f>IF(RECAP!A2298="","",RECAP!A2298)</f>
        <v/>
      </c>
      <c r="C2298" t="str">
        <f>IF(RECAP!B2298="","",RECAP!B2298)</f>
        <v/>
      </c>
    </row>
    <row r="2299" spans="1:3" ht="15" x14ac:dyDescent="0.2">
      <c r="A2299" s="14" t="str">
        <f t="shared" ca="1" si="37"/>
        <v/>
      </c>
      <c r="B2299" t="str">
        <f>IF(RECAP!A2299="","",RECAP!A2299)</f>
        <v/>
      </c>
      <c r="C2299" t="str">
        <f>IF(RECAP!B2299="","",RECAP!B2299)</f>
        <v/>
      </c>
    </row>
    <row r="2300" spans="1:3" ht="15" x14ac:dyDescent="0.2">
      <c r="A2300" s="14" t="str">
        <f t="shared" ca="1" si="37"/>
        <v/>
      </c>
      <c r="B2300" t="str">
        <f>IF(RECAP!A2300="","",RECAP!A2300)</f>
        <v/>
      </c>
      <c r="C2300" t="str">
        <f>IF(RECAP!B2300="","",RECAP!B2300)</f>
        <v/>
      </c>
    </row>
    <row r="2301" spans="1:3" ht="15" x14ac:dyDescent="0.2">
      <c r="A2301" s="14" t="str">
        <f t="shared" ca="1" si="37"/>
        <v/>
      </c>
      <c r="B2301" t="str">
        <f>IF(RECAP!A2301="","",RECAP!A2301)</f>
        <v/>
      </c>
      <c r="C2301" t="str">
        <f>IF(RECAP!B2301="","",RECAP!B2301)</f>
        <v/>
      </c>
    </row>
    <row r="2302" spans="1:3" ht="15" x14ac:dyDescent="0.2">
      <c r="A2302" s="14" t="str">
        <f t="shared" ca="1" si="37"/>
        <v/>
      </c>
      <c r="B2302" t="str">
        <f>IF(RECAP!A2302="","",RECAP!A2302)</f>
        <v/>
      </c>
      <c r="C2302" t="str">
        <f>IF(RECAP!B2302="","",RECAP!B2302)</f>
        <v/>
      </c>
    </row>
    <row r="2303" spans="1:3" ht="15" x14ac:dyDescent="0.2">
      <c r="A2303" s="14" t="str">
        <f t="shared" ca="1" si="37"/>
        <v/>
      </c>
      <c r="B2303" t="str">
        <f>IF(RECAP!A2303="","",RECAP!A2303)</f>
        <v/>
      </c>
      <c r="C2303" t="str">
        <f>IF(RECAP!B2303="","",RECAP!B2303)</f>
        <v/>
      </c>
    </row>
    <row r="2304" spans="1:3" ht="15" x14ac:dyDescent="0.2">
      <c r="A2304" s="14" t="str">
        <f t="shared" ca="1" si="37"/>
        <v/>
      </c>
      <c r="B2304" t="str">
        <f>IF(RECAP!A2304="","",RECAP!A2304)</f>
        <v/>
      </c>
      <c r="C2304" t="str">
        <f>IF(RECAP!B2304="","",RECAP!B2304)</f>
        <v/>
      </c>
    </row>
    <row r="2305" spans="1:3" ht="15" x14ac:dyDescent="0.2">
      <c r="A2305" s="14" t="str">
        <f t="shared" ca="1" si="37"/>
        <v/>
      </c>
      <c r="B2305" t="str">
        <f>IF(RECAP!A2305="","",RECAP!A2305)</f>
        <v/>
      </c>
      <c r="C2305" t="str">
        <f>IF(RECAP!B2305="","",RECAP!B2305)</f>
        <v/>
      </c>
    </row>
    <row r="2306" spans="1:3" ht="15" x14ac:dyDescent="0.2">
      <c r="A2306" s="14" t="str">
        <f t="shared" ca="1" si="37"/>
        <v/>
      </c>
      <c r="B2306" t="str">
        <f>IF(RECAP!A2306="","",RECAP!A2306)</f>
        <v/>
      </c>
      <c r="C2306" t="str">
        <f>IF(RECAP!B2306="","",RECAP!B2306)</f>
        <v/>
      </c>
    </row>
    <row r="2307" spans="1:3" ht="15" x14ac:dyDescent="0.2">
      <c r="A2307" s="14" t="str">
        <f t="shared" ref="A2307:A2370" ca="1" si="38">IF(B2307="","",YEAR(TODAY()))</f>
        <v/>
      </c>
      <c r="B2307" t="str">
        <f>IF(RECAP!A2307="","",RECAP!A2307)</f>
        <v/>
      </c>
      <c r="C2307" t="str">
        <f>IF(RECAP!B2307="","",RECAP!B2307)</f>
        <v/>
      </c>
    </row>
    <row r="2308" spans="1:3" ht="15" x14ac:dyDescent="0.2">
      <c r="A2308" s="14" t="str">
        <f t="shared" ca="1" si="38"/>
        <v/>
      </c>
      <c r="B2308" t="str">
        <f>IF(RECAP!A2308="","",RECAP!A2308)</f>
        <v/>
      </c>
      <c r="C2308" t="str">
        <f>IF(RECAP!B2308="","",RECAP!B2308)</f>
        <v/>
      </c>
    </row>
    <row r="2309" spans="1:3" ht="15" x14ac:dyDescent="0.2">
      <c r="A2309" s="14" t="str">
        <f t="shared" ca="1" si="38"/>
        <v/>
      </c>
      <c r="B2309" t="str">
        <f>IF(RECAP!A2309="","",RECAP!A2309)</f>
        <v/>
      </c>
      <c r="C2309" t="str">
        <f>IF(RECAP!B2309="","",RECAP!B2309)</f>
        <v/>
      </c>
    </row>
    <row r="2310" spans="1:3" ht="15" x14ac:dyDescent="0.2">
      <c r="A2310" s="14" t="str">
        <f t="shared" ca="1" si="38"/>
        <v/>
      </c>
      <c r="B2310" t="str">
        <f>IF(RECAP!A2310="","",RECAP!A2310)</f>
        <v/>
      </c>
      <c r="C2310" t="str">
        <f>IF(RECAP!B2310="","",RECAP!B2310)</f>
        <v/>
      </c>
    </row>
    <row r="2311" spans="1:3" ht="15" x14ac:dyDescent="0.2">
      <c r="A2311" s="14" t="str">
        <f t="shared" ca="1" si="38"/>
        <v/>
      </c>
      <c r="B2311" t="str">
        <f>IF(RECAP!A2311="","",RECAP!A2311)</f>
        <v/>
      </c>
      <c r="C2311" t="str">
        <f>IF(RECAP!B2311="","",RECAP!B2311)</f>
        <v/>
      </c>
    </row>
    <row r="2312" spans="1:3" ht="15" x14ac:dyDescent="0.2">
      <c r="A2312" s="14" t="str">
        <f t="shared" ca="1" si="38"/>
        <v/>
      </c>
      <c r="B2312" t="str">
        <f>IF(RECAP!A2312="","",RECAP!A2312)</f>
        <v/>
      </c>
      <c r="C2312" t="str">
        <f>IF(RECAP!B2312="","",RECAP!B2312)</f>
        <v/>
      </c>
    </row>
    <row r="2313" spans="1:3" ht="15" x14ac:dyDescent="0.2">
      <c r="A2313" s="14" t="str">
        <f t="shared" ca="1" si="38"/>
        <v/>
      </c>
      <c r="B2313" t="str">
        <f>IF(RECAP!A2313="","",RECAP!A2313)</f>
        <v/>
      </c>
      <c r="C2313" t="str">
        <f>IF(RECAP!B2313="","",RECAP!B2313)</f>
        <v/>
      </c>
    </row>
    <row r="2314" spans="1:3" ht="15" x14ac:dyDescent="0.2">
      <c r="A2314" s="14" t="str">
        <f t="shared" ca="1" si="38"/>
        <v/>
      </c>
      <c r="B2314" t="str">
        <f>IF(RECAP!A2314="","",RECAP!A2314)</f>
        <v/>
      </c>
      <c r="C2314" t="str">
        <f>IF(RECAP!B2314="","",RECAP!B2314)</f>
        <v/>
      </c>
    </row>
    <row r="2315" spans="1:3" ht="15" x14ac:dyDescent="0.2">
      <c r="A2315" s="14" t="str">
        <f t="shared" ca="1" si="38"/>
        <v/>
      </c>
      <c r="B2315" t="str">
        <f>IF(RECAP!A2315="","",RECAP!A2315)</f>
        <v/>
      </c>
      <c r="C2315" t="str">
        <f>IF(RECAP!B2315="","",RECAP!B2315)</f>
        <v/>
      </c>
    </row>
    <row r="2316" spans="1:3" ht="15" x14ac:dyDescent="0.2">
      <c r="A2316" s="14" t="str">
        <f t="shared" ca="1" si="38"/>
        <v/>
      </c>
      <c r="B2316" t="str">
        <f>IF(RECAP!A2316="","",RECAP!A2316)</f>
        <v/>
      </c>
      <c r="C2316" t="str">
        <f>IF(RECAP!B2316="","",RECAP!B2316)</f>
        <v/>
      </c>
    </row>
    <row r="2317" spans="1:3" ht="15" x14ac:dyDescent="0.2">
      <c r="A2317" s="14" t="str">
        <f t="shared" ca="1" si="38"/>
        <v/>
      </c>
      <c r="B2317" t="str">
        <f>IF(RECAP!A2317="","",RECAP!A2317)</f>
        <v/>
      </c>
      <c r="C2317" t="str">
        <f>IF(RECAP!B2317="","",RECAP!B2317)</f>
        <v/>
      </c>
    </row>
    <row r="2318" spans="1:3" ht="15" x14ac:dyDescent="0.2">
      <c r="A2318" s="14" t="str">
        <f t="shared" ca="1" si="38"/>
        <v/>
      </c>
      <c r="B2318" t="str">
        <f>IF(RECAP!A2318="","",RECAP!A2318)</f>
        <v/>
      </c>
      <c r="C2318" t="str">
        <f>IF(RECAP!B2318="","",RECAP!B2318)</f>
        <v/>
      </c>
    </row>
    <row r="2319" spans="1:3" ht="15" x14ac:dyDescent="0.2">
      <c r="A2319" s="14" t="str">
        <f t="shared" ca="1" si="38"/>
        <v/>
      </c>
      <c r="B2319" t="str">
        <f>IF(RECAP!A2319="","",RECAP!A2319)</f>
        <v/>
      </c>
      <c r="C2319" t="str">
        <f>IF(RECAP!B2319="","",RECAP!B2319)</f>
        <v/>
      </c>
    </row>
    <row r="2320" spans="1:3" ht="15" x14ac:dyDescent="0.2">
      <c r="A2320" s="14" t="str">
        <f t="shared" ca="1" si="38"/>
        <v/>
      </c>
      <c r="B2320" t="str">
        <f>IF(RECAP!A2320="","",RECAP!A2320)</f>
        <v/>
      </c>
      <c r="C2320" t="str">
        <f>IF(RECAP!B2320="","",RECAP!B2320)</f>
        <v/>
      </c>
    </row>
    <row r="2321" spans="1:3" ht="15" x14ac:dyDescent="0.2">
      <c r="A2321" s="14" t="str">
        <f t="shared" ca="1" si="38"/>
        <v/>
      </c>
      <c r="B2321" t="str">
        <f>IF(RECAP!A2321="","",RECAP!A2321)</f>
        <v/>
      </c>
      <c r="C2321" t="str">
        <f>IF(RECAP!B2321="","",RECAP!B2321)</f>
        <v/>
      </c>
    </row>
    <row r="2322" spans="1:3" ht="15" x14ac:dyDescent="0.2">
      <c r="A2322" s="14" t="str">
        <f t="shared" ca="1" si="38"/>
        <v/>
      </c>
      <c r="B2322" t="str">
        <f>IF(RECAP!A2322="","",RECAP!A2322)</f>
        <v/>
      </c>
      <c r="C2322" t="str">
        <f>IF(RECAP!B2322="","",RECAP!B2322)</f>
        <v/>
      </c>
    </row>
    <row r="2323" spans="1:3" ht="15" x14ac:dyDescent="0.2">
      <c r="A2323" s="14" t="str">
        <f t="shared" ca="1" si="38"/>
        <v/>
      </c>
      <c r="B2323" t="str">
        <f>IF(RECAP!A2323="","",RECAP!A2323)</f>
        <v/>
      </c>
      <c r="C2323" t="str">
        <f>IF(RECAP!B2323="","",RECAP!B2323)</f>
        <v/>
      </c>
    </row>
    <row r="2324" spans="1:3" ht="15" x14ac:dyDescent="0.2">
      <c r="A2324" s="14" t="str">
        <f t="shared" ca="1" si="38"/>
        <v/>
      </c>
      <c r="B2324" t="str">
        <f>IF(RECAP!A2324="","",RECAP!A2324)</f>
        <v/>
      </c>
      <c r="C2324" t="str">
        <f>IF(RECAP!B2324="","",RECAP!B2324)</f>
        <v/>
      </c>
    </row>
    <row r="2325" spans="1:3" ht="15" x14ac:dyDescent="0.2">
      <c r="A2325" s="14" t="str">
        <f t="shared" ca="1" si="38"/>
        <v/>
      </c>
      <c r="B2325" t="str">
        <f>IF(RECAP!A2325="","",RECAP!A2325)</f>
        <v/>
      </c>
      <c r="C2325" t="str">
        <f>IF(RECAP!B2325="","",RECAP!B2325)</f>
        <v/>
      </c>
    </row>
    <row r="2326" spans="1:3" ht="15" x14ac:dyDescent="0.2">
      <c r="A2326" s="14" t="str">
        <f t="shared" ca="1" si="38"/>
        <v/>
      </c>
      <c r="B2326" t="str">
        <f>IF(RECAP!A2326="","",RECAP!A2326)</f>
        <v/>
      </c>
      <c r="C2326" t="str">
        <f>IF(RECAP!B2326="","",RECAP!B2326)</f>
        <v/>
      </c>
    </row>
    <row r="2327" spans="1:3" ht="15" x14ac:dyDescent="0.2">
      <c r="A2327" s="14" t="str">
        <f t="shared" ca="1" si="38"/>
        <v/>
      </c>
      <c r="B2327" t="str">
        <f>IF(RECAP!A2327="","",RECAP!A2327)</f>
        <v/>
      </c>
      <c r="C2327" t="str">
        <f>IF(RECAP!B2327="","",RECAP!B2327)</f>
        <v/>
      </c>
    </row>
    <row r="2328" spans="1:3" ht="15" x14ac:dyDescent="0.2">
      <c r="A2328" s="14" t="str">
        <f t="shared" ca="1" si="38"/>
        <v/>
      </c>
      <c r="B2328" t="str">
        <f>IF(RECAP!A2328="","",RECAP!A2328)</f>
        <v/>
      </c>
      <c r="C2328" t="str">
        <f>IF(RECAP!B2328="","",RECAP!B2328)</f>
        <v/>
      </c>
    </row>
    <row r="2329" spans="1:3" ht="15" x14ac:dyDescent="0.2">
      <c r="A2329" s="14" t="str">
        <f t="shared" ca="1" si="38"/>
        <v/>
      </c>
      <c r="B2329" t="str">
        <f>IF(RECAP!A2329="","",RECAP!A2329)</f>
        <v/>
      </c>
      <c r="C2329" t="str">
        <f>IF(RECAP!B2329="","",RECAP!B2329)</f>
        <v/>
      </c>
    </row>
    <row r="2330" spans="1:3" ht="15" x14ac:dyDescent="0.2">
      <c r="A2330" s="14" t="str">
        <f t="shared" ca="1" si="38"/>
        <v/>
      </c>
      <c r="B2330" t="str">
        <f>IF(RECAP!A2330="","",RECAP!A2330)</f>
        <v/>
      </c>
      <c r="C2330" t="str">
        <f>IF(RECAP!B2330="","",RECAP!B2330)</f>
        <v/>
      </c>
    </row>
    <row r="2331" spans="1:3" ht="15" x14ac:dyDescent="0.2">
      <c r="A2331" s="14" t="str">
        <f t="shared" ca="1" si="38"/>
        <v/>
      </c>
      <c r="B2331" t="str">
        <f>IF(RECAP!A2331="","",RECAP!A2331)</f>
        <v/>
      </c>
      <c r="C2331" t="str">
        <f>IF(RECAP!B2331="","",RECAP!B2331)</f>
        <v/>
      </c>
    </row>
    <row r="2332" spans="1:3" ht="15" x14ac:dyDescent="0.2">
      <c r="A2332" s="14" t="str">
        <f t="shared" ca="1" si="38"/>
        <v/>
      </c>
      <c r="B2332" t="str">
        <f>IF(RECAP!A2332="","",RECAP!A2332)</f>
        <v/>
      </c>
      <c r="C2332" t="str">
        <f>IF(RECAP!B2332="","",RECAP!B2332)</f>
        <v/>
      </c>
    </row>
    <row r="2333" spans="1:3" ht="15" x14ac:dyDescent="0.2">
      <c r="A2333" s="14" t="str">
        <f t="shared" ca="1" si="38"/>
        <v/>
      </c>
      <c r="B2333" t="str">
        <f>IF(RECAP!A2333="","",RECAP!A2333)</f>
        <v/>
      </c>
      <c r="C2333" t="str">
        <f>IF(RECAP!B2333="","",RECAP!B2333)</f>
        <v/>
      </c>
    </row>
    <row r="2334" spans="1:3" ht="15" x14ac:dyDescent="0.2">
      <c r="A2334" s="14" t="str">
        <f t="shared" ca="1" si="38"/>
        <v/>
      </c>
      <c r="B2334" t="str">
        <f>IF(RECAP!A2334="","",RECAP!A2334)</f>
        <v/>
      </c>
      <c r="C2334" t="str">
        <f>IF(RECAP!B2334="","",RECAP!B2334)</f>
        <v/>
      </c>
    </row>
    <row r="2335" spans="1:3" ht="15" x14ac:dyDescent="0.2">
      <c r="A2335" s="14" t="str">
        <f t="shared" ca="1" si="38"/>
        <v/>
      </c>
      <c r="B2335" t="str">
        <f>IF(RECAP!A2335="","",RECAP!A2335)</f>
        <v/>
      </c>
      <c r="C2335" t="str">
        <f>IF(RECAP!B2335="","",RECAP!B2335)</f>
        <v/>
      </c>
    </row>
    <row r="2336" spans="1:3" ht="15" x14ac:dyDescent="0.2">
      <c r="A2336" s="14" t="str">
        <f t="shared" ca="1" si="38"/>
        <v/>
      </c>
      <c r="B2336" t="str">
        <f>IF(RECAP!A2336="","",RECAP!A2336)</f>
        <v/>
      </c>
      <c r="C2336" t="str">
        <f>IF(RECAP!B2336="","",RECAP!B2336)</f>
        <v/>
      </c>
    </row>
    <row r="2337" spans="1:3" ht="15" x14ac:dyDescent="0.2">
      <c r="A2337" s="14" t="str">
        <f t="shared" ca="1" si="38"/>
        <v/>
      </c>
      <c r="B2337" t="str">
        <f>IF(RECAP!A2337="","",RECAP!A2337)</f>
        <v/>
      </c>
      <c r="C2337" t="str">
        <f>IF(RECAP!B2337="","",RECAP!B2337)</f>
        <v/>
      </c>
    </row>
    <row r="2338" spans="1:3" ht="15" x14ac:dyDescent="0.2">
      <c r="A2338" s="14" t="str">
        <f t="shared" ca="1" si="38"/>
        <v/>
      </c>
      <c r="B2338" t="str">
        <f>IF(RECAP!A2338="","",RECAP!A2338)</f>
        <v/>
      </c>
      <c r="C2338" t="str">
        <f>IF(RECAP!B2338="","",RECAP!B2338)</f>
        <v/>
      </c>
    </row>
    <row r="2339" spans="1:3" ht="15" x14ac:dyDescent="0.2">
      <c r="A2339" s="14" t="str">
        <f t="shared" ca="1" si="38"/>
        <v/>
      </c>
      <c r="B2339" t="str">
        <f>IF(RECAP!A2339="","",RECAP!A2339)</f>
        <v/>
      </c>
      <c r="C2339" t="str">
        <f>IF(RECAP!B2339="","",RECAP!B2339)</f>
        <v/>
      </c>
    </row>
    <row r="2340" spans="1:3" ht="15" x14ac:dyDescent="0.2">
      <c r="A2340" s="14" t="str">
        <f t="shared" ca="1" si="38"/>
        <v/>
      </c>
      <c r="B2340" t="str">
        <f>IF(RECAP!A2340="","",RECAP!A2340)</f>
        <v/>
      </c>
      <c r="C2340" t="str">
        <f>IF(RECAP!B2340="","",RECAP!B2340)</f>
        <v/>
      </c>
    </row>
    <row r="2341" spans="1:3" ht="15" x14ac:dyDescent="0.2">
      <c r="A2341" s="14" t="str">
        <f t="shared" ca="1" si="38"/>
        <v/>
      </c>
      <c r="B2341" t="str">
        <f>IF(RECAP!A2341="","",RECAP!A2341)</f>
        <v/>
      </c>
      <c r="C2341" t="str">
        <f>IF(RECAP!B2341="","",RECAP!B2341)</f>
        <v/>
      </c>
    </row>
    <row r="2342" spans="1:3" ht="15" x14ac:dyDescent="0.2">
      <c r="A2342" s="14" t="str">
        <f t="shared" ca="1" si="38"/>
        <v/>
      </c>
      <c r="B2342" t="str">
        <f>IF(RECAP!A2342="","",RECAP!A2342)</f>
        <v/>
      </c>
      <c r="C2342" t="str">
        <f>IF(RECAP!B2342="","",RECAP!B2342)</f>
        <v/>
      </c>
    </row>
    <row r="2343" spans="1:3" ht="15" x14ac:dyDescent="0.2">
      <c r="A2343" s="14" t="str">
        <f t="shared" ca="1" si="38"/>
        <v/>
      </c>
      <c r="B2343" t="str">
        <f>IF(RECAP!A2343="","",RECAP!A2343)</f>
        <v/>
      </c>
      <c r="C2343" t="str">
        <f>IF(RECAP!B2343="","",RECAP!B2343)</f>
        <v/>
      </c>
    </row>
    <row r="2344" spans="1:3" ht="15" x14ac:dyDescent="0.2">
      <c r="A2344" s="14" t="str">
        <f t="shared" ca="1" si="38"/>
        <v/>
      </c>
      <c r="B2344" t="str">
        <f>IF(RECAP!A2344="","",RECAP!A2344)</f>
        <v/>
      </c>
      <c r="C2344" t="str">
        <f>IF(RECAP!B2344="","",RECAP!B2344)</f>
        <v/>
      </c>
    </row>
    <row r="2345" spans="1:3" ht="15" x14ac:dyDescent="0.2">
      <c r="A2345" s="14" t="str">
        <f t="shared" ca="1" si="38"/>
        <v/>
      </c>
      <c r="B2345" t="str">
        <f>IF(RECAP!A2345="","",RECAP!A2345)</f>
        <v/>
      </c>
      <c r="C2345" t="str">
        <f>IF(RECAP!B2345="","",RECAP!B2345)</f>
        <v/>
      </c>
    </row>
    <row r="2346" spans="1:3" ht="15" x14ac:dyDescent="0.2">
      <c r="A2346" s="14" t="str">
        <f t="shared" ca="1" si="38"/>
        <v/>
      </c>
      <c r="B2346" t="str">
        <f>IF(RECAP!A2346="","",RECAP!A2346)</f>
        <v/>
      </c>
      <c r="C2346" t="str">
        <f>IF(RECAP!B2346="","",RECAP!B2346)</f>
        <v/>
      </c>
    </row>
    <row r="2347" spans="1:3" ht="15" x14ac:dyDescent="0.2">
      <c r="A2347" s="14" t="str">
        <f t="shared" ca="1" si="38"/>
        <v/>
      </c>
      <c r="B2347" t="str">
        <f>IF(RECAP!A2347="","",RECAP!A2347)</f>
        <v/>
      </c>
      <c r="C2347" t="str">
        <f>IF(RECAP!B2347="","",RECAP!B2347)</f>
        <v/>
      </c>
    </row>
    <row r="2348" spans="1:3" ht="15" x14ac:dyDescent="0.2">
      <c r="A2348" s="14" t="str">
        <f t="shared" ca="1" si="38"/>
        <v/>
      </c>
      <c r="B2348" t="str">
        <f>IF(RECAP!A2348="","",RECAP!A2348)</f>
        <v/>
      </c>
      <c r="C2348" t="str">
        <f>IF(RECAP!B2348="","",RECAP!B2348)</f>
        <v/>
      </c>
    </row>
    <row r="2349" spans="1:3" ht="15" x14ac:dyDescent="0.2">
      <c r="A2349" s="14" t="str">
        <f t="shared" ca="1" si="38"/>
        <v/>
      </c>
      <c r="B2349" t="str">
        <f>IF(RECAP!A2349="","",RECAP!A2349)</f>
        <v/>
      </c>
      <c r="C2349" t="str">
        <f>IF(RECAP!B2349="","",RECAP!B2349)</f>
        <v/>
      </c>
    </row>
    <row r="2350" spans="1:3" ht="15" x14ac:dyDescent="0.2">
      <c r="A2350" s="14" t="str">
        <f t="shared" ca="1" si="38"/>
        <v/>
      </c>
      <c r="B2350" t="str">
        <f>IF(RECAP!A2350="","",RECAP!A2350)</f>
        <v/>
      </c>
      <c r="C2350" t="str">
        <f>IF(RECAP!B2350="","",RECAP!B2350)</f>
        <v/>
      </c>
    </row>
    <row r="2351" spans="1:3" ht="15" x14ac:dyDescent="0.2">
      <c r="A2351" s="14" t="str">
        <f t="shared" ca="1" si="38"/>
        <v/>
      </c>
      <c r="B2351" t="str">
        <f>IF(RECAP!A2351="","",RECAP!A2351)</f>
        <v/>
      </c>
      <c r="C2351" t="str">
        <f>IF(RECAP!B2351="","",RECAP!B2351)</f>
        <v/>
      </c>
    </row>
    <row r="2352" spans="1:3" ht="15" x14ac:dyDescent="0.2">
      <c r="A2352" s="14" t="str">
        <f t="shared" ca="1" si="38"/>
        <v/>
      </c>
      <c r="B2352" t="str">
        <f>IF(RECAP!A2352="","",RECAP!A2352)</f>
        <v/>
      </c>
      <c r="C2352" t="str">
        <f>IF(RECAP!B2352="","",RECAP!B2352)</f>
        <v/>
      </c>
    </row>
    <row r="2353" spans="1:3" ht="15" x14ac:dyDescent="0.2">
      <c r="A2353" s="14" t="str">
        <f t="shared" ca="1" si="38"/>
        <v/>
      </c>
      <c r="B2353" t="str">
        <f>IF(RECAP!A2353="","",RECAP!A2353)</f>
        <v/>
      </c>
      <c r="C2353" t="str">
        <f>IF(RECAP!B2353="","",RECAP!B2353)</f>
        <v/>
      </c>
    </row>
    <row r="2354" spans="1:3" ht="15" x14ac:dyDescent="0.2">
      <c r="A2354" s="14" t="str">
        <f t="shared" ca="1" si="38"/>
        <v/>
      </c>
      <c r="B2354" t="str">
        <f>IF(RECAP!A2354="","",RECAP!A2354)</f>
        <v/>
      </c>
      <c r="C2354" t="str">
        <f>IF(RECAP!B2354="","",RECAP!B2354)</f>
        <v/>
      </c>
    </row>
    <row r="2355" spans="1:3" ht="15" x14ac:dyDescent="0.2">
      <c r="A2355" s="14" t="str">
        <f t="shared" ca="1" si="38"/>
        <v/>
      </c>
      <c r="B2355" t="str">
        <f>IF(RECAP!A2355="","",RECAP!A2355)</f>
        <v/>
      </c>
      <c r="C2355" t="str">
        <f>IF(RECAP!B2355="","",RECAP!B2355)</f>
        <v/>
      </c>
    </row>
    <row r="2356" spans="1:3" ht="15" x14ac:dyDescent="0.2">
      <c r="A2356" s="14" t="str">
        <f t="shared" ca="1" si="38"/>
        <v/>
      </c>
      <c r="B2356" t="str">
        <f>IF(RECAP!A2356="","",RECAP!A2356)</f>
        <v/>
      </c>
      <c r="C2356" t="str">
        <f>IF(RECAP!B2356="","",RECAP!B2356)</f>
        <v/>
      </c>
    </row>
    <row r="2357" spans="1:3" ht="15" x14ac:dyDescent="0.2">
      <c r="A2357" s="14" t="str">
        <f t="shared" ca="1" si="38"/>
        <v/>
      </c>
      <c r="B2357" t="str">
        <f>IF(RECAP!A2357="","",RECAP!A2357)</f>
        <v/>
      </c>
      <c r="C2357" t="str">
        <f>IF(RECAP!B2357="","",RECAP!B2357)</f>
        <v/>
      </c>
    </row>
    <row r="2358" spans="1:3" ht="15" x14ac:dyDescent="0.2">
      <c r="A2358" s="14" t="str">
        <f t="shared" ca="1" si="38"/>
        <v/>
      </c>
      <c r="B2358" t="str">
        <f>IF(RECAP!A2358="","",RECAP!A2358)</f>
        <v/>
      </c>
      <c r="C2358" t="str">
        <f>IF(RECAP!B2358="","",RECAP!B2358)</f>
        <v/>
      </c>
    </row>
    <row r="2359" spans="1:3" ht="15" x14ac:dyDescent="0.2">
      <c r="A2359" s="14" t="str">
        <f t="shared" ca="1" si="38"/>
        <v/>
      </c>
      <c r="B2359" t="str">
        <f>IF(RECAP!A2359="","",RECAP!A2359)</f>
        <v/>
      </c>
      <c r="C2359" t="str">
        <f>IF(RECAP!B2359="","",RECAP!B2359)</f>
        <v/>
      </c>
    </row>
    <row r="2360" spans="1:3" ht="15" x14ac:dyDescent="0.2">
      <c r="A2360" s="14" t="str">
        <f t="shared" ca="1" si="38"/>
        <v/>
      </c>
      <c r="B2360" t="str">
        <f>IF(RECAP!A2360="","",RECAP!A2360)</f>
        <v/>
      </c>
      <c r="C2360" t="str">
        <f>IF(RECAP!B2360="","",RECAP!B2360)</f>
        <v/>
      </c>
    </row>
    <row r="2361" spans="1:3" ht="15" x14ac:dyDescent="0.2">
      <c r="A2361" s="14" t="str">
        <f t="shared" ca="1" si="38"/>
        <v/>
      </c>
      <c r="B2361" t="str">
        <f>IF(RECAP!A2361="","",RECAP!A2361)</f>
        <v/>
      </c>
      <c r="C2361" t="str">
        <f>IF(RECAP!B2361="","",RECAP!B2361)</f>
        <v/>
      </c>
    </row>
    <row r="2362" spans="1:3" ht="15" x14ac:dyDescent="0.2">
      <c r="A2362" s="14" t="str">
        <f t="shared" ca="1" si="38"/>
        <v/>
      </c>
      <c r="B2362" t="str">
        <f>IF(RECAP!A2362="","",RECAP!A2362)</f>
        <v/>
      </c>
      <c r="C2362" t="str">
        <f>IF(RECAP!B2362="","",RECAP!B2362)</f>
        <v/>
      </c>
    </row>
    <row r="2363" spans="1:3" ht="15" x14ac:dyDescent="0.2">
      <c r="A2363" s="14" t="str">
        <f t="shared" ca="1" si="38"/>
        <v/>
      </c>
      <c r="B2363" t="str">
        <f>IF(RECAP!A2363="","",RECAP!A2363)</f>
        <v/>
      </c>
      <c r="C2363" t="str">
        <f>IF(RECAP!B2363="","",RECAP!B2363)</f>
        <v/>
      </c>
    </row>
    <row r="2364" spans="1:3" ht="15" x14ac:dyDescent="0.2">
      <c r="A2364" s="14" t="str">
        <f t="shared" ca="1" si="38"/>
        <v/>
      </c>
      <c r="B2364" t="str">
        <f>IF(RECAP!A2364="","",RECAP!A2364)</f>
        <v/>
      </c>
      <c r="C2364" t="str">
        <f>IF(RECAP!B2364="","",RECAP!B2364)</f>
        <v/>
      </c>
    </row>
    <row r="2365" spans="1:3" ht="15" x14ac:dyDescent="0.2">
      <c r="A2365" s="14" t="str">
        <f t="shared" ca="1" si="38"/>
        <v/>
      </c>
      <c r="B2365" t="str">
        <f>IF(RECAP!A2365="","",RECAP!A2365)</f>
        <v/>
      </c>
      <c r="C2365" t="str">
        <f>IF(RECAP!B2365="","",RECAP!B2365)</f>
        <v/>
      </c>
    </row>
    <row r="2366" spans="1:3" ht="15" x14ac:dyDescent="0.2">
      <c r="A2366" s="14" t="str">
        <f t="shared" ca="1" si="38"/>
        <v/>
      </c>
      <c r="B2366" t="str">
        <f>IF(RECAP!A2366="","",RECAP!A2366)</f>
        <v/>
      </c>
      <c r="C2366" t="str">
        <f>IF(RECAP!B2366="","",RECAP!B2366)</f>
        <v/>
      </c>
    </row>
    <row r="2367" spans="1:3" ht="15" x14ac:dyDescent="0.2">
      <c r="A2367" s="14" t="str">
        <f t="shared" ca="1" si="38"/>
        <v/>
      </c>
      <c r="B2367" t="str">
        <f>IF(RECAP!A2367="","",RECAP!A2367)</f>
        <v/>
      </c>
      <c r="C2367" t="str">
        <f>IF(RECAP!B2367="","",RECAP!B2367)</f>
        <v/>
      </c>
    </row>
    <row r="2368" spans="1:3" ht="15" x14ac:dyDescent="0.2">
      <c r="A2368" s="14" t="str">
        <f t="shared" ca="1" si="38"/>
        <v/>
      </c>
      <c r="B2368" t="str">
        <f>IF(RECAP!A2368="","",RECAP!A2368)</f>
        <v/>
      </c>
      <c r="C2368" t="str">
        <f>IF(RECAP!B2368="","",RECAP!B2368)</f>
        <v/>
      </c>
    </row>
    <row r="2369" spans="1:3" ht="15" x14ac:dyDescent="0.2">
      <c r="A2369" s="14" t="str">
        <f t="shared" ca="1" si="38"/>
        <v/>
      </c>
      <c r="B2369" t="str">
        <f>IF(RECAP!A2369="","",RECAP!A2369)</f>
        <v/>
      </c>
      <c r="C2369" t="str">
        <f>IF(RECAP!B2369="","",RECAP!B2369)</f>
        <v/>
      </c>
    </row>
    <row r="2370" spans="1:3" ht="15" x14ac:dyDescent="0.2">
      <c r="A2370" s="14" t="str">
        <f t="shared" ca="1" si="38"/>
        <v/>
      </c>
      <c r="B2370" t="str">
        <f>IF(RECAP!A2370="","",RECAP!A2370)</f>
        <v/>
      </c>
      <c r="C2370" t="str">
        <f>IF(RECAP!B2370="","",RECAP!B2370)</f>
        <v/>
      </c>
    </row>
    <row r="2371" spans="1:3" ht="15" x14ac:dyDescent="0.2">
      <c r="A2371" s="14" t="str">
        <f t="shared" ref="A2371:A2434" ca="1" si="39">IF(B2371="","",YEAR(TODAY()))</f>
        <v/>
      </c>
      <c r="B2371" t="str">
        <f>IF(RECAP!A2371="","",RECAP!A2371)</f>
        <v/>
      </c>
      <c r="C2371" t="str">
        <f>IF(RECAP!B2371="","",RECAP!B2371)</f>
        <v/>
      </c>
    </row>
    <row r="2372" spans="1:3" ht="15" x14ac:dyDescent="0.2">
      <c r="A2372" s="14" t="str">
        <f t="shared" ca="1" si="39"/>
        <v/>
      </c>
      <c r="B2372" t="str">
        <f>IF(RECAP!A2372="","",RECAP!A2372)</f>
        <v/>
      </c>
      <c r="C2372" t="str">
        <f>IF(RECAP!B2372="","",RECAP!B2372)</f>
        <v/>
      </c>
    </row>
    <row r="2373" spans="1:3" ht="15" x14ac:dyDescent="0.2">
      <c r="A2373" s="14" t="str">
        <f t="shared" ca="1" si="39"/>
        <v/>
      </c>
      <c r="B2373" t="str">
        <f>IF(RECAP!A2373="","",RECAP!A2373)</f>
        <v/>
      </c>
      <c r="C2373" t="str">
        <f>IF(RECAP!B2373="","",RECAP!B2373)</f>
        <v/>
      </c>
    </row>
    <row r="2374" spans="1:3" ht="15" x14ac:dyDescent="0.2">
      <c r="A2374" s="14" t="str">
        <f t="shared" ca="1" si="39"/>
        <v/>
      </c>
      <c r="B2374" t="str">
        <f>IF(RECAP!A2374="","",RECAP!A2374)</f>
        <v/>
      </c>
      <c r="C2374" t="str">
        <f>IF(RECAP!B2374="","",RECAP!B2374)</f>
        <v/>
      </c>
    </row>
    <row r="2375" spans="1:3" ht="15" x14ac:dyDescent="0.2">
      <c r="A2375" s="14" t="str">
        <f t="shared" ca="1" si="39"/>
        <v/>
      </c>
      <c r="B2375" t="str">
        <f>IF(RECAP!A2375="","",RECAP!A2375)</f>
        <v/>
      </c>
      <c r="C2375" t="str">
        <f>IF(RECAP!B2375="","",RECAP!B2375)</f>
        <v/>
      </c>
    </row>
    <row r="2376" spans="1:3" ht="15" x14ac:dyDescent="0.2">
      <c r="A2376" s="14" t="str">
        <f t="shared" ca="1" si="39"/>
        <v/>
      </c>
      <c r="B2376" t="str">
        <f>IF(RECAP!A2376="","",RECAP!A2376)</f>
        <v/>
      </c>
      <c r="C2376" t="str">
        <f>IF(RECAP!B2376="","",RECAP!B2376)</f>
        <v/>
      </c>
    </row>
    <row r="2377" spans="1:3" ht="15" x14ac:dyDescent="0.2">
      <c r="A2377" s="14" t="str">
        <f t="shared" ca="1" si="39"/>
        <v/>
      </c>
      <c r="B2377" t="str">
        <f>IF(RECAP!A2377="","",RECAP!A2377)</f>
        <v/>
      </c>
      <c r="C2377" t="str">
        <f>IF(RECAP!B2377="","",RECAP!B2377)</f>
        <v/>
      </c>
    </row>
    <row r="2378" spans="1:3" ht="15" x14ac:dyDescent="0.2">
      <c r="A2378" s="14" t="str">
        <f t="shared" ca="1" si="39"/>
        <v/>
      </c>
      <c r="B2378" t="str">
        <f>IF(RECAP!A2378="","",RECAP!A2378)</f>
        <v/>
      </c>
      <c r="C2378" t="str">
        <f>IF(RECAP!B2378="","",RECAP!B2378)</f>
        <v/>
      </c>
    </row>
    <row r="2379" spans="1:3" ht="15" x14ac:dyDescent="0.2">
      <c r="A2379" s="14" t="str">
        <f t="shared" ca="1" si="39"/>
        <v/>
      </c>
      <c r="B2379" t="str">
        <f>IF(RECAP!A2379="","",RECAP!A2379)</f>
        <v/>
      </c>
      <c r="C2379" t="str">
        <f>IF(RECAP!B2379="","",RECAP!B2379)</f>
        <v/>
      </c>
    </row>
    <row r="2380" spans="1:3" ht="15" x14ac:dyDescent="0.2">
      <c r="A2380" s="14" t="str">
        <f t="shared" ca="1" si="39"/>
        <v/>
      </c>
      <c r="B2380" t="str">
        <f>IF(RECAP!A2380="","",RECAP!A2380)</f>
        <v/>
      </c>
      <c r="C2380" t="str">
        <f>IF(RECAP!B2380="","",RECAP!B2380)</f>
        <v/>
      </c>
    </row>
    <row r="2381" spans="1:3" ht="15" x14ac:dyDescent="0.2">
      <c r="A2381" s="14" t="str">
        <f t="shared" ca="1" si="39"/>
        <v/>
      </c>
      <c r="B2381" t="str">
        <f>IF(RECAP!A2381="","",RECAP!A2381)</f>
        <v/>
      </c>
      <c r="C2381" t="str">
        <f>IF(RECAP!B2381="","",RECAP!B2381)</f>
        <v/>
      </c>
    </row>
    <row r="2382" spans="1:3" ht="15" x14ac:dyDescent="0.2">
      <c r="A2382" s="14" t="str">
        <f t="shared" ca="1" si="39"/>
        <v/>
      </c>
      <c r="B2382" t="str">
        <f>IF(RECAP!A2382="","",RECAP!A2382)</f>
        <v/>
      </c>
      <c r="C2382" t="str">
        <f>IF(RECAP!B2382="","",RECAP!B2382)</f>
        <v/>
      </c>
    </row>
    <row r="2383" spans="1:3" ht="15" x14ac:dyDescent="0.2">
      <c r="A2383" s="14" t="str">
        <f t="shared" ca="1" si="39"/>
        <v/>
      </c>
      <c r="B2383" t="str">
        <f>IF(RECAP!A2383="","",RECAP!A2383)</f>
        <v/>
      </c>
      <c r="C2383" t="str">
        <f>IF(RECAP!B2383="","",RECAP!B2383)</f>
        <v/>
      </c>
    </row>
    <row r="2384" spans="1:3" ht="15" x14ac:dyDescent="0.2">
      <c r="A2384" s="14" t="str">
        <f t="shared" ca="1" si="39"/>
        <v/>
      </c>
      <c r="B2384" t="str">
        <f>IF(RECAP!A2384="","",RECAP!A2384)</f>
        <v/>
      </c>
      <c r="C2384" t="str">
        <f>IF(RECAP!B2384="","",RECAP!B2384)</f>
        <v/>
      </c>
    </row>
    <row r="2385" spans="1:3" ht="15" x14ac:dyDescent="0.2">
      <c r="A2385" s="14" t="str">
        <f t="shared" ca="1" si="39"/>
        <v/>
      </c>
      <c r="B2385" t="str">
        <f>IF(RECAP!A2385="","",RECAP!A2385)</f>
        <v/>
      </c>
      <c r="C2385" t="str">
        <f>IF(RECAP!B2385="","",RECAP!B2385)</f>
        <v/>
      </c>
    </row>
    <row r="2386" spans="1:3" ht="15" x14ac:dyDescent="0.2">
      <c r="A2386" s="14" t="str">
        <f t="shared" ca="1" si="39"/>
        <v/>
      </c>
      <c r="B2386" t="str">
        <f>IF(RECAP!A2386="","",RECAP!A2386)</f>
        <v/>
      </c>
      <c r="C2386" t="str">
        <f>IF(RECAP!B2386="","",RECAP!B2386)</f>
        <v/>
      </c>
    </row>
    <row r="2387" spans="1:3" ht="15" x14ac:dyDescent="0.2">
      <c r="A2387" s="14" t="str">
        <f t="shared" ca="1" si="39"/>
        <v/>
      </c>
      <c r="B2387" t="str">
        <f>IF(RECAP!A2387="","",RECAP!A2387)</f>
        <v/>
      </c>
      <c r="C2387" t="str">
        <f>IF(RECAP!B2387="","",RECAP!B2387)</f>
        <v/>
      </c>
    </row>
    <row r="2388" spans="1:3" ht="15" x14ac:dyDescent="0.2">
      <c r="A2388" s="14" t="str">
        <f t="shared" ca="1" si="39"/>
        <v/>
      </c>
      <c r="B2388" t="str">
        <f>IF(RECAP!A2388="","",RECAP!A2388)</f>
        <v/>
      </c>
      <c r="C2388" t="str">
        <f>IF(RECAP!B2388="","",RECAP!B2388)</f>
        <v/>
      </c>
    </row>
    <row r="2389" spans="1:3" ht="15" x14ac:dyDescent="0.2">
      <c r="A2389" s="14" t="str">
        <f t="shared" ca="1" si="39"/>
        <v/>
      </c>
      <c r="B2389" t="str">
        <f>IF(RECAP!A2389="","",RECAP!A2389)</f>
        <v/>
      </c>
      <c r="C2389" t="str">
        <f>IF(RECAP!B2389="","",RECAP!B2389)</f>
        <v/>
      </c>
    </row>
    <row r="2390" spans="1:3" ht="15" x14ac:dyDescent="0.2">
      <c r="A2390" s="14" t="str">
        <f t="shared" ca="1" si="39"/>
        <v/>
      </c>
      <c r="B2390" t="str">
        <f>IF(RECAP!A2390="","",RECAP!A2390)</f>
        <v/>
      </c>
      <c r="C2390" t="str">
        <f>IF(RECAP!B2390="","",RECAP!B2390)</f>
        <v/>
      </c>
    </row>
    <row r="2391" spans="1:3" ht="15" x14ac:dyDescent="0.2">
      <c r="A2391" s="14" t="str">
        <f t="shared" ca="1" si="39"/>
        <v/>
      </c>
      <c r="B2391" t="str">
        <f>IF(RECAP!A2391="","",RECAP!A2391)</f>
        <v/>
      </c>
      <c r="C2391" t="str">
        <f>IF(RECAP!B2391="","",RECAP!B2391)</f>
        <v/>
      </c>
    </row>
    <row r="2392" spans="1:3" ht="15" x14ac:dyDescent="0.2">
      <c r="A2392" s="14" t="str">
        <f t="shared" ca="1" si="39"/>
        <v/>
      </c>
      <c r="B2392" t="str">
        <f>IF(RECAP!A2392="","",RECAP!A2392)</f>
        <v/>
      </c>
      <c r="C2392" t="str">
        <f>IF(RECAP!B2392="","",RECAP!B2392)</f>
        <v/>
      </c>
    </row>
    <row r="2393" spans="1:3" ht="15" x14ac:dyDescent="0.2">
      <c r="A2393" s="14" t="str">
        <f t="shared" ca="1" si="39"/>
        <v/>
      </c>
      <c r="B2393" t="str">
        <f>IF(RECAP!A2393="","",RECAP!A2393)</f>
        <v/>
      </c>
      <c r="C2393" t="str">
        <f>IF(RECAP!B2393="","",RECAP!B2393)</f>
        <v/>
      </c>
    </row>
    <row r="2394" spans="1:3" ht="15" x14ac:dyDescent="0.2">
      <c r="A2394" s="14" t="str">
        <f t="shared" ca="1" si="39"/>
        <v/>
      </c>
      <c r="B2394" t="str">
        <f>IF(RECAP!A2394="","",RECAP!A2394)</f>
        <v/>
      </c>
      <c r="C2394" t="str">
        <f>IF(RECAP!B2394="","",RECAP!B2394)</f>
        <v/>
      </c>
    </row>
    <row r="2395" spans="1:3" ht="15" x14ac:dyDescent="0.2">
      <c r="A2395" s="14" t="str">
        <f t="shared" ca="1" si="39"/>
        <v/>
      </c>
      <c r="B2395" t="str">
        <f>IF(RECAP!A2395="","",RECAP!A2395)</f>
        <v/>
      </c>
      <c r="C2395" t="str">
        <f>IF(RECAP!B2395="","",RECAP!B2395)</f>
        <v/>
      </c>
    </row>
    <row r="2396" spans="1:3" ht="15" x14ac:dyDescent="0.2">
      <c r="A2396" s="14" t="str">
        <f t="shared" ca="1" si="39"/>
        <v/>
      </c>
      <c r="B2396" t="str">
        <f>IF(RECAP!A2396="","",RECAP!A2396)</f>
        <v/>
      </c>
      <c r="C2396" t="str">
        <f>IF(RECAP!B2396="","",RECAP!B2396)</f>
        <v/>
      </c>
    </row>
    <row r="2397" spans="1:3" ht="15" x14ac:dyDescent="0.2">
      <c r="A2397" s="14" t="str">
        <f t="shared" ca="1" si="39"/>
        <v/>
      </c>
      <c r="B2397" t="str">
        <f>IF(RECAP!A2397="","",RECAP!A2397)</f>
        <v/>
      </c>
      <c r="C2397" t="str">
        <f>IF(RECAP!B2397="","",RECAP!B2397)</f>
        <v/>
      </c>
    </row>
    <row r="2398" spans="1:3" ht="15" x14ac:dyDescent="0.2">
      <c r="A2398" s="14" t="str">
        <f t="shared" ca="1" si="39"/>
        <v/>
      </c>
      <c r="B2398" t="str">
        <f>IF(RECAP!A2398="","",RECAP!A2398)</f>
        <v/>
      </c>
      <c r="C2398" t="str">
        <f>IF(RECAP!B2398="","",RECAP!B2398)</f>
        <v/>
      </c>
    </row>
    <row r="2399" spans="1:3" ht="15" x14ac:dyDescent="0.2">
      <c r="A2399" s="14" t="str">
        <f t="shared" ca="1" si="39"/>
        <v/>
      </c>
      <c r="B2399" t="str">
        <f>IF(RECAP!A2399="","",RECAP!A2399)</f>
        <v/>
      </c>
      <c r="C2399" t="str">
        <f>IF(RECAP!B2399="","",RECAP!B2399)</f>
        <v/>
      </c>
    </row>
    <row r="2400" spans="1:3" ht="15" x14ac:dyDescent="0.2">
      <c r="A2400" s="14" t="str">
        <f t="shared" ca="1" si="39"/>
        <v/>
      </c>
      <c r="B2400" t="str">
        <f>IF(RECAP!A2400="","",RECAP!A2400)</f>
        <v/>
      </c>
      <c r="C2400" t="str">
        <f>IF(RECAP!B2400="","",RECAP!B2400)</f>
        <v/>
      </c>
    </row>
    <row r="2401" spans="1:3" ht="15" x14ac:dyDescent="0.2">
      <c r="A2401" s="14" t="str">
        <f t="shared" ca="1" si="39"/>
        <v/>
      </c>
      <c r="B2401" t="str">
        <f>IF(RECAP!A2401="","",RECAP!A2401)</f>
        <v/>
      </c>
      <c r="C2401" t="str">
        <f>IF(RECAP!B2401="","",RECAP!B2401)</f>
        <v/>
      </c>
    </row>
    <row r="2402" spans="1:3" ht="15" x14ac:dyDescent="0.2">
      <c r="A2402" s="14" t="str">
        <f t="shared" ca="1" si="39"/>
        <v/>
      </c>
      <c r="B2402" t="str">
        <f>IF(RECAP!A2402="","",RECAP!A2402)</f>
        <v/>
      </c>
      <c r="C2402" t="str">
        <f>IF(RECAP!B2402="","",RECAP!B2402)</f>
        <v/>
      </c>
    </row>
    <row r="2403" spans="1:3" ht="15" x14ac:dyDescent="0.2">
      <c r="A2403" s="14" t="str">
        <f t="shared" ca="1" si="39"/>
        <v/>
      </c>
      <c r="B2403" t="str">
        <f>IF(RECAP!A2403="","",RECAP!A2403)</f>
        <v/>
      </c>
      <c r="C2403" t="str">
        <f>IF(RECAP!B2403="","",RECAP!B2403)</f>
        <v/>
      </c>
    </row>
    <row r="2404" spans="1:3" ht="15" x14ac:dyDescent="0.2">
      <c r="A2404" s="14" t="str">
        <f t="shared" ca="1" si="39"/>
        <v/>
      </c>
      <c r="B2404" t="str">
        <f>IF(RECAP!A2404="","",RECAP!A2404)</f>
        <v/>
      </c>
      <c r="C2404" t="str">
        <f>IF(RECAP!B2404="","",RECAP!B2404)</f>
        <v/>
      </c>
    </row>
    <row r="2405" spans="1:3" ht="15" x14ac:dyDescent="0.2">
      <c r="A2405" s="14" t="str">
        <f t="shared" ca="1" si="39"/>
        <v/>
      </c>
      <c r="B2405" t="str">
        <f>IF(RECAP!A2405="","",RECAP!A2405)</f>
        <v/>
      </c>
      <c r="C2405" t="str">
        <f>IF(RECAP!B2405="","",RECAP!B2405)</f>
        <v/>
      </c>
    </row>
    <row r="2406" spans="1:3" ht="15" x14ac:dyDescent="0.2">
      <c r="A2406" s="14" t="str">
        <f t="shared" ca="1" si="39"/>
        <v/>
      </c>
      <c r="B2406" t="str">
        <f>IF(RECAP!A2406="","",RECAP!A2406)</f>
        <v/>
      </c>
      <c r="C2406" t="str">
        <f>IF(RECAP!B2406="","",RECAP!B2406)</f>
        <v/>
      </c>
    </row>
    <row r="2407" spans="1:3" ht="15" x14ac:dyDescent="0.2">
      <c r="A2407" s="14" t="str">
        <f t="shared" ca="1" si="39"/>
        <v/>
      </c>
      <c r="B2407" t="str">
        <f>IF(RECAP!A2407="","",RECAP!A2407)</f>
        <v/>
      </c>
      <c r="C2407" t="str">
        <f>IF(RECAP!B2407="","",RECAP!B2407)</f>
        <v/>
      </c>
    </row>
    <row r="2408" spans="1:3" ht="15" x14ac:dyDescent="0.2">
      <c r="A2408" s="14" t="str">
        <f t="shared" ca="1" si="39"/>
        <v/>
      </c>
      <c r="B2408" t="str">
        <f>IF(RECAP!A2408="","",RECAP!A2408)</f>
        <v/>
      </c>
      <c r="C2408" t="str">
        <f>IF(RECAP!B2408="","",RECAP!B2408)</f>
        <v/>
      </c>
    </row>
    <row r="2409" spans="1:3" ht="15" x14ac:dyDescent="0.2">
      <c r="A2409" s="14" t="str">
        <f t="shared" ca="1" si="39"/>
        <v/>
      </c>
      <c r="B2409" t="str">
        <f>IF(RECAP!A2409="","",RECAP!A2409)</f>
        <v/>
      </c>
      <c r="C2409" t="str">
        <f>IF(RECAP!B2409="","",RECAP!B2409)</f>
        <v/>
      </c>
    </row>
    <row r="2410" spans="1:3" ht="15" x14ac:dyDescent="0.2">
      <c r="A2410" s="14" t="str">
        <f t="shared" ca="1" si="39"/>
        <v/>
      </c>
      <c r="B2410" t="str">
        <f>IF(RECAP!A2410="","",RECAP!A2410)</f>
        <v/>
      </c>
      <c r="C2410" t="str">
        <f>IF(RECAP!B2410="","",RECAP!B2410)</f>
        <v/>
      </c>
    </row>
    <row r="2411" spans="1:3" ht="15" x14ac:dyDescent="0.2">
      <c r="A2411" s="14" t="str">
        <f t="shared" ca="1" si="39"/>
        <v/>
      </c>
      <c r="B2411" t="str">
        <f>IF(RECAP!A2411="","",RECAP!A2411)</f>
        <v/>
      </c>
      <c r="C2411" t="str">
        <f>IF(RECAP!B2411="","",RECAP!B2411)</f>
        <v/>
      </c>
    </row>
    <row r="2412" spans="1:3" ht="15" x14ac:dyDescent="0.2">
      <c r="A2412" s="14" t="str">
        <f t="shared" ca="1" si="39"/>
        <v/>
      </c>
      <c r="B2412" t="str">
        <f>IF(RECAP!A2412="","",RECAP!A2412)</f>
        <v/>
      </c>
      <c r="C2412" t="str">
        <f>IF(RECAP!B2412="","",RECAP!B2412)</f>
        <v/>
      </c>
    </row>
    <row r="2413" spans="1:3" ht="15" x14ac:dyDescent="0.2">
      <c r="A2413" s="14" t="str">
        <f t="shared" ca="1" si="39"/>
        <v/>
      </c>
      <c r="B2413" t="str">
        <f>IF(RECAP!A2413="","",RECAP!A2413)</f>
        <v/>
      </c>
      <c r="C2413" t="str">
        <f>IF(RECAP!B2413="","",RECAP!B2413)</f>
        <v/>
      </c>
    </row>
    <row r="2414" spans="1:3" ht="15" x14ac:dyDescent="0.2">
      <c r="A2414" s="14" t="str">
        <f t="shared" ca="1" si="39"/>
        <v/>
      </c>
      <c r="B2414" t="str">
        <f>IF(RECAP!A2414="","",RECAP!A2414)</f>
        <v/>
      </c>
      <c r="C2414" t="str">
        <f>IF(RECAP!B2414="","",RECAP!B2414)</f>
        <v/>
      </c>
    </row>
    <row r="2415" spans="1:3" ht="15" x14ac:dyDescent="0.2">
      <c r="A2415" s="14" t="str">
        <f t="shared" ca="1" si="39"/>
        <v/>
      </c>
      <c r="B2415" t="str">
        <f>IF(RECAP!A2415="","",RECAP!A2415)</f>
        <v/>
      </c>
      <c r="C2415" t="str">
        <f>IF(RECAP!B2415="","",RECAP!B2415)</f>
        <v/>
      </c>
    </row>
    <row r="2416" spans="1:3" ht="15" x14ac:dyDescent="0.2">
      <c r="A2416" s="14" t="str">
        <f t="shared" ca="1" si="39"/>
        <v/>
      </c>
      <c r="B2416" t="str">
        <f>IF(RECAP!A2416="","",RECAP!A2416)</f>
        <v/>
      </c>
      <c r="C2416" t="str">
        <f>IF(RECAP!B2416="","",RECAP!B2416)</f>
        <v/>
      </c>
    </row>
    <row r="2417" spans="1:3" ht="15" x14ac:dyDescent="0.2">
      <c r="A2417" s="14" t="str">
        <f t="shared" ca="1" si="39"/>
        <v/>
      </c>
      <c r="B2417" t="str">
        <f>IF(RECAP!A2417="","",RECAP!A2417)</f>
        <v/>
      </c>
      <c r="C2417" t="str">
        <f>IF(RECAP!B2417="","",RECAP!B2417)</f>
        <v/>
      </c>
    </row>
    <row r="2418" spans="1:3" ht="15" x14ac:dyDescent="0.2">
      <c r="A2418" s="14" t="str">
        <f t="shared" ca="1" si="39"/>
        <v/>
      </c>
      <c r="B2418" t="str">
        <f>IF(RECAP!A2418="","",RECAP!A2418)</f>
        <v/>
      </c>
      <c r="C2418" t="str">
        <f>IF(RECAP!B2418="","",RECAP!B2418)</f>
        <v/>
      </c>
    </row>
    <row r="2419" spans="1:3" ht="15" x14ac:dyDescent="0.2">
      <c r="A2419" s="14" t="str">
        <f t="shared" ca="1" si="39"/>
        <v/>
      </c>
      <c r="B2419" t="str">
        <f>IF(RECAP!A2419="","",RECAP!A2419)</f>
        <v/>
      </c>
      <c r="C2419" t="str">
        <f>IF(RECAP!B2419="","",RECAP!B2419)</f>
        <v/>
      </c>
    </row>
    <row r="2420" spans="1:3" ht="15" x14ac:dyDescent="0.2">
      <c r="A2420" s="14" t="str">
        <f t="shared" ca="1" si="39"/>
        <v/>
      </c>
      <c r="B2420" t="str">
        <f>IF(RECAP!A2420="","",RECAP!A2420)</f>
        <v/>
      </c>
      <c r="C2420" t="str">
        <f>IF(RECAP!B2420="","",RECAP!B2420)</f>
        <v/>
      </c>
    </row>
    <row r="2421" spans="1:3" ht="15" x14ac:dyDescent="0.2">
      <c r="A2421" s="14" t="str">
        <f t="shared" ca="1" si="39"/>
        <v/>
      </c>
      <c r="B2421" t="str">
        <f>IF(RECAP!A2421="","",RECAP!A2421)</f>
        <v/>
      </c>
      <c r="C2421" t="str">
        <f>IF(RECAP!B2421="","",RECAP!B2421)</f>
        <v/>
      </c>
    </row>
    <row r="2422" spans="1:3" ht="15" x14ac:dyDescent="0.2">
      <c r="A2422" s="14" t="str">
        <f t="shared" ca="1" si="39"/>
        <v/>
      </c>
      <c r="B2422" t="str">
        <f>IF(RECAP!A2422="","",RECAP!A2422)</f>
        <v/>
      </c>
      <c r="C2422" t="str">
        <f>IF(RECAP!B2422="","",RECAP!B2422)</f>
        <v/>
      </c>
    </row>
    <row r="2423" spans="1:3" ht="15" x14ac:dyDescent="0.2">
      <c r="A2423" s="14" t="str">
        <f t="shared" ca="1" si="39"/>
        <v/>
      </c>
      <c r="B2423" t="str">
        <f>IF(RECAP!A2423="","",RECAP!A2423)</f>
        <v/>
      </c>
      <c r="C2423" t="str">
        <f>IF(RECAP!B2423="","",RECAP!B2423)</f>
        <v/>
      </c>
    </row>
    <row r="2424" spans="1:3" ht="15" x14ac:dyDescent="0.2">
      <c r="A2424" s="14" t="str">
        <f t="shared" ca="1" si="39"/>
        <v/>
      </c>
      <c r="B2424" t="str">
        <f>IF(RECAP!A2424="","",RECAP!A2424)</f>
        <v/>
      </c>
      <c r="C2424" t="str">
        <f>IF(RECAP!B2424="","",RECAP!B2424)</f>
        <v/>
      </c>
    </row>
    <row r="2425" spans="1:3" ht="15" x14ac:dyDescent="0.2">
      <c r="A2425" s="14" t="str">
        <f t="shared" ca="1" si="39"/>
        <v/>
      </c>
      <c r="B2425" t="str">
        <f>IF(RECAP!A2425="","",RECAP!A2425)</f>
        <v/>
      </c>
      <c r="C2425" t="str">
        <f>IF(RECAP!B2425="","",RECAP!B2425)</f>
        <v/>
      </c>
    </row>
    <row r="2426" spans="1:3" ht="15" x14ac:dyDescent="0.2">
      <c r="A2426" s="14" t="str">
        <f t="shared" ca="1" si="39"/>
        <v/>
      </c>
      <c r="B2426" t="str">
        <f>IF(RECAP!A2426="","",RECAP!A2426)</f>
        <v/>
      </c>
      <c r="C2426" t="str">
        <f>IF(RECAP!B2426="","",RECAP!B2426)</f>
        <v/>
      </c>
    </row>
    <row r="2427" spans="1:3" ht="15" x14ac:dyDescent="0.2">
      <c r="A2427" s="14" t="str">
        <f t="shared" ca="1" si="39"/>
        <v/>
      </c>
      <c r="B2427" t="str">
        <f>IF(RECAP!A2427="","",RECAP!A2427)</f>
        <v/>
      </c>
      <c r="C2427" t="str">
        <f>IF(RECAP!B2427="","",RECAP!B2427)</f>
        <v/>
      </c>
    </row>
    <row r="2428" spans="1:3" ht="15" x14ac:dyDescent="0.2">
      <c r="A2428" s="14" t="str">
        <f t="shared" ca="1" si="39"/>
        <v/>
      </c>
      <c r="B2428" t="str">
        <f>IF(RECAP!A2428="","",RECAP!A2428)</f>
        <v/>
      </c>
      <c r="C2428" t="str">
        <f>IF(RECAP!B2428="","",RECAP!B2428)</f>
        <v/>
      </c>
    </row>
    <row r="2429" spans="1:3" ht="15" x14ac:dyDescent="0.2">
      <c r="A2429" s="14" t="str">
        <f t="shared" ca="1" si="39"/>
        <v/>
      </c>
      <c r="B2429" t="str">
        <f>IF(RECAP!A2429="","",RECAP!A2429)</f>
        <v/>
      </c>
      <c r="C2429" t="str">
        <f>IF(RECAP!B2429="","",RECAP!B2429)</f>
        <v/>
      </c>
    </row>
    <row r="2430" spans="1:3" ht="15" x14ac:dyDescent="0.2">
      <c r="A2430" s="14" t="str">
        <f t="shared" ca="1" si="39"/>
        <v/>
      </c>
      <c r="B2430" t="str">
        <f>IF(RECAP!A2430="","",RECAP!A2430)</f>
        <v/>
      </c>
      <c r="C2430" t="str">
        <f>IF(RECAP!B2430="","",RECAP!B2430)</f>
        <v/>
      </c>
    </row>
    <row r="2431" spans="1:3" ht="15" x14ac:dyDescent="0.2">
      <c r="A2431" s="14" t="str">
        <f t="shared" ca="1" si="39"/>
        <v/>
      </c>
      <c r="B2431" t="str">
        <f>IF(RECAP!A2431="","",RECAP!A2431)</f>
        <v/>
      </c>
      <c r="C2431" t="str">
        <f>IF(RECAP!B2431="","",RECAP!B2431)</f>
        <v/>
      </c>
    </row>
    <row r="2432" spans="1:3" ht="15" x14ac:dyDescent="0.2">
      <c r="A2432" s="14" t="str">
        <f t="shared" ca="1" si="39"/>
        <v/>
      </c>
      <c r="B2432" t="str">
        <f>IF(RECAP!A2432="","",RECAP!A2432)</f>
        <v/>
      </c>
      <c r="C2432" t="str">
        <f>IF(RECAP!B2432="","",RECAP!B2432)</f>
        <v/>
      </c>
    </row>
    <row r="2433" spans="1:3" ht="15" x14ac:dyDescent="0.2">
      <c r="A2433" s="14" t="str">
        <f t="shared" ca="1" si="39"/>
        <v/>
      </c>
      <c r="B2433" t="str">
        <f>IF(RECAP!A2433="","",RECAP!A2433)</f>
        <v/>
      </c>
      <c r="C2433" t="str">
        <f>IF(RECAP!B2433="","",RECAP!B2433)</f>
        <v/>
      </c>
    </row>
    <row r="2434" spans="1:3" ht="15" x14ac:dyDescent="0.2">
      <c r="A2434" s="14" t="str">
        <f t="shared" ca="1" si="39"/>
        <v/>
      </c>
      <c r="B2434" t="str">
        <f>IF(RECAP!A2434="","",RECAP!A2434)</f>
        <v/>
      </c>
      <c r="C2434" t="str">
        <f>IF(RECAP!B2434="","",RECAP!B2434)</f>
        <v/>
      </c>
    </row>
    <row r="2435" spans="1:3" ht="15" x14ac:dyDescent="0.2">
      <c r="A2435" s="14" t="str">
        <f t="shared" ref="A2435:A2498" ca="1" si="40">IF(B2435="","",YEAR(TODAY()))</f>
        <v/>
      </c>
      <c r="B2435" t="str">
        <f>IF(RECAP!A2435="","",RECAP!A2435)</f>
        <v/>
      </c>
      <c r="C2435" t="str">
        <f>IF(RECAP!B2435="","",RECAP!B2435)</f>
        <v/>
      </c>
    </row>
    <row r="2436" spans="1:3" ht="15" x14ac:dyDescent="0.2">
      <c r="A2436" s="14" t="str">
        <f t="shared" ca="1" si="40"/>
        <v/>
      </c>
      <c r="B2436" t="str">
        <f>IF(RECAP!A2436="","",RECAP!A2436)</f>
        <v/>
      </c>
      <c r="C2436" t="str">
        <f>IF(RECAP!B2436="","",RECAP!B2436)</f>
        <v/>
      </c>
    </row>
    <row r="2437" spans="1:3" ht="15" x14ac:dyDescent="0.2">
      <c r="A2437" s="14" t="str">
        <f t="shared" ca="1" si="40"/>
        <v/>
      </c>
      <c r="B2437" t="str">
        <f>IF(RECAP!A2437="","",RECAP!A2437)</f>
        <v/>
      </c>
      <c r="C2437" t="str">
        <f>IF(RECAP!B2437="","",RECAP!B2437)</f>
        <v/>
      </c>
    </row>
    <row r="2438" spans="1:3" ht="15" x14ac:dyDescent="0.2">
      <c r="A2438" s="14" t="str">
        <f t="shared" ca="1" si="40"/>
        <v/>
      </c>
      <c r="B2438" t="str">
        <f>IF(RECAP!A2438="","",RECAP!A2438)</f>
        <v/>
      </c>
      <c r="C2438" t="str">
        <f>IF(RECAP!B2438="","",RECAP!B2438)</f>
        <v/>
      </c>
    </row>
    <row r="2439" spans="1:3" ht="15" x14ac:dyDescent="0.2">
      <c r="A2439" s="14" t="str">
        <f t="shared" ca="1" si="40"/>
        <v/>
      </c>
      <c r="B2439" t="str">
        <f>IF(RECAP!A2439="","",RECAP!A2439)</f>
        <v/>
      </c>
      <c r="C2439" t="str">
        <f>IF(RECAP!B2439="","",RECAP!B2439)</f>
        <v/>
      </c>
    </row>
    <row r="2440" spans="1:3" ht="15" x14ac:dyDescent="0.2">
      <c r="A2440" s="14" t="str">
        <f t="shared" ca="1" si="40"/>
        <v/>
      </c>
      <c r="B2440" t="str">
        <f>IF(RECAP!A2440="","",RECAP!A2440)</f>
        <v/>
      </c>
      <c r="C2440" t="str">
        <f>IF(RECAP!B2440="","",RECAP!B2440)</f>
        <v/>
      </c>
    </row>
    <row r="2441" spans="1:3" ht="15" x14ac:dyDescent="0.2">
      <c r="A2441" s="14" t="str">
        <f t="shared" ca="1" si="40"/>
        <v/>
      </c>
      <c r="B2441" t="str">
        <f>IF(RECAP!A2441="","",RECAP!A2441)</f>
        <v/>
      </c>
      <c r="C2441" t="str">
        <f>IF(RECAP!B2441="","",RECAP!B2441)</f>
        <v/>
      </c>
    </row>
    <row r="2442" spans="1:3" ht="15" x14ac:dyDescent="0.2">
      <c r="A2442" s="14" t="str">
        <f t="shared" ca="1" si="40"/>
        <v/>
      </c>
      <c r="B2442" t="str">
        <f>IF(RECAP!A2442="","",RECAP!A2442)</f>
        <v/>
      </c>
      <c r="C2442" t="str">
        <f>IF(RECAP!B2442="","",RECAP!B2442)</f>
        <v/>
      </c>
    </row>
    <row r="2443" spans="1:3" ht="15" x14ac:dyDescent="0.2">
      <c r="A2443" s="14" t="str">
        <f t="shared" ca="1" si="40"/>
        <v/>
      </c>
      <c r="B2443" t="str">
        <f>IF(RECAP!A2443="","",RECAP!A2443)</f>
        <v/>
      </c>
      <c r="C2443" t="str">
        <f>IF(RECAP!B2443="","",RECAP!B2443)</f>
        <v/>
      </c>
    </row>
    <row r="2444" spans="1:3" ht="15" x14ac:dyDescent="0.2">
      <c r="A2444" s="14" t="str">
        <f t="shared" ca="1" si="40"/>
        <v/>
      </c>
      <c r="B2444" t="str">
        <f>IF(RECAP!A2444="","",RECAP!A2444)</f>
        <v/>
      </c>
      <c r="C2444" t="str">
        <f>IF(RECAP!B2444="","",RECAP!B2444)</f>
        <v/>
      </c>
    </row>
    <row r="2445" spans="1:3" ht="15" x14ac:dyDescent="0.2">
      <c r="A2445" s="14" t="str">
        <f t="shared" ca="1" si="40"/>
        <v/>
      </c>
      <c r="B2445" t="str">
        <f>IF(RECAP!A2445="","",RECAP!A2445)</f>
        <v/>
      </c>
      <c r="C2445" t="str">
        <f>IF(RECAP!B2445="","",RECAP!B2445)</f>
        <v/>
      </c>
    </row>
    <row r="2446" spans="1:3" ht="15" x14ac:dyDescent="0.2">
      <c r="A2446" s="14" t="str">
        <f t="shared" ca="1" si="40"/>
        <v/>
      </c>
      <c r="B2446" t="str">
        <f>IF(RECAP!A2446="","",RECAP!A2446)</f>
        <v/>
      </c>
      <c r="C2446" t="str">
        <f>IF(RECAP!B2446="","",RECAP!B2446)</f>
        <v/>
      </c>
    </row>
    <row r="2447" spans="1:3" ht="15" x14ac:dyDescent="0.2">
      <c r="A2447" s="14" t="str">
        <f t="shared" ca="1" si="40"/>
        <v/>
      </c>
      <c r="B2447" t="str">
        <f>IF(RECAP!A2447="","",RECAP!A2447)</f>
        <v/>
      </c>
      <c r="C2447" t="str">
        <f>IF(RECAP!B2447="","",RECAP!B2447)</f>
        <v/>
      </c>
    </row>
    <row r="2448" spans="1:3" ht="15" x14ac:dyDescent="0.2">
      <c r="A2448" s="14" t="str">
        <f t="shared" ca="1" si="40"/>
        <v/>
      </c>
      <c r="B2448" t="str">
        <f>IF(RECAP!A2448="","",RECAP!A2448)</f>
        <v/>
      </c>
      <c r="C2448" t="str">
        <f>IF(RECAP!B2448="","",RECAP!B2448)</f>
        <v/>
      </c>
    </row>
    <row r="2449" spans="1:3" ht="15" x14ac:dyDescent="0.2">
      <c r="A2449" s="14" t="str">
        <f t="shared" ca="1" si="40"/>
        <v/>
      </c>
      <c r="B2449" t="str">
        <f>IF(RECAP!A2449="","",RECAP!A2449)</f>
        <v/>
      </c>
      <c r="C2449" t="str">
        <f>IF(RECAP!B2449="","",RECAP!B2449)</f>
        <v/>
      </c>
    </row>
    <row r="2450" spans="1:3" ht="15" x14ac:dyDescent="0.2">
      <c r="A2450" s="14" t="str">
        <f t="shared" ca="1" si="40"/>
        <v/>
      </c>
      <c r="B2450" t="str">
        <f>IF(RECAP!A2450="","",RECAP!A2450)</f>
        <v/>
      </c>
      <c r="C2450" t="str">
        <f>IF(RECAP!B2450="","",RECAP!B2450)</f>
        <v/>
      </c>
    </row>
    <row r="2451" spans="1:3" ht="15" x14ac:dyDescent="0.2">
      <c r="A2451" s="14" t="str">
        <f t="shared" ca="1" si="40"/>
        <v/>
      </c>
      <c r="B2451" t="str">
        <f>IF(RECAP!A2451="","",RECAP!A2451)</f>
        <v/>
      </c>
      <c r="C2451" t="str">
        <f>IF(RECAP!B2451="","",RECAP!B2451)</f>
        <v/>
      </c>
    </row>
    <row r="2452" spans="1:3" ht="15" x14ac:dyDescent="0.2">
      <c r="A2452" s="14" t="str">
        <f t="shared" ca="1" si="40"/>
        <v/>
      </c>
      <c r="B2452" t="str">
        <f>IF(RECAP!A2452="","",RECAP!A2452)</f>
        <v/>
      </c>
      <c r="C2452" t="str">
        <f>IF(RECAP!B2452="","",RECAP!B2452)</f>
        <v/>
      </c>
    </row>
    <row r="2453" spans="1:3" ht="15" x14ac:dyDescent="0.2">
      <c r="A2453" s="14" t="str">
        <f t="shared" ca="1" si="40"/>
        <v/>
      </c>
      <c r="B2453" t="str">
        <f>IF(RECAP!A2453="","",RECAP!A2453)</f>
        <v/>
      </c>
      <c r="C2453" t="str">
        <f>IF(RECAP!B2453="","",RECAP!B2453)</f>
        <v/>
      </c>
    </row>
    <row r="2454" spans="1:3" ht="15" x14ac:dyDescent="0.2">
      <c r="A2454" s="14" t="str">
        <f t="shared" ca="1" si="40"/>
        <v/>
      </c>
      <c r="B2454" t="str">
        <f>IF(RECAP!A2454="","",RECAP!A2454)</f>
        <v/>
      </c>
      <c r="C2454" t="str">
        <f>IF(RECAP!B2454="","",RECAP!B2454)</f>
        <v/>
      </c>
    </row>
    <row r="2455" spans="1:3" ht="15" x14ac:dyDescent="0.2">
      <c r="A2455" s="14" t="str">
        <f t="shared" ca="1" si="40"/>
        <v/>
      </c>
      <c r="B2455" t="str">
        <f>IF(RECAP!A2455="","",RECAP!A2455)</f>
        <v/>
      </c>
      <c r="C2455" t="str">
        <f>IF(RECAP!B2455="","",RECAP!B2455)</f>
        <v/>
      </c>
    </row>
    <row r="2456" spans="1:3" ht="15" x14ac:dyDescent="0.2">
      <c r="A2456" s="14" t="str">
        <f t="shared" ca="1" si="40"/>
        <v/>
      </c>
      <c r="B2456" t="str">
        <f>IF(RECAP!A2456="","",RECAP!A2456)</f>
        <v/>
      </c>
      <c r="C2456" t="str">
        <f>IF(RECAP!B2456="","",RECAP!B2456)</f>
        <v/>
      </c>
    </row>
    <row r="2457" spans="1:3" ht="15" x14ac:dyDescent="0.2">
      <c r="A2457" s="14" t="str">
        <f t="shared" ca="1" si="40"/>
        <v/>
      </c>
      <c r="B2457" t="str">
        <f>IF(RECAP!A2457="","",RECAP!A2457)</f>
        <v/>
      </c>
      <c r="C2457" t="str">
        <f>IF(RECAP!B2457="","",RECAP!B2457)</f>
        <v/>
      </c>
    </row>
    <row r="2458" spans="1:3" ht="15" x14ac:dyDescent="0.2">
      <c r="A2458" s="14" t="str">
        <f t="shared" ca="1" si="40"/>
        <v/>
      </c>
      <c r="B2458" t="str">
        <f>IF(RECAP!A2458="","",RECAP!A2458)</f>
        <v/>
      </c>
      <c r="C2458" t="str">
        <f>IF(RECAP!B2458="","",RECAP!B2458)</f>
        <v/>
      </c>
    </row>
    <row r="2459" spans="1:3" ht="15" x14ac:dyDescent="0.2">
      <c r="A2459" s="14" t="str">
        <f t="shared" ca="1" si="40"/>
        <v/>
      </c>
      <c r="B2459" t="str">
        <f>IF(RECAP!A2459="","",RECAP!A2459)</f>
        <v/>
      </c>
      <c r="C2459" t="str">
        <f>IF(RECAP!B2459="","",RECAP!B2459)</f>
        <v/>
      </c>
    </row>
    <row r="2460" spans="1:3" ht="15" x14ac:dyDescent="0.2">
      <c r="A2460" s="14" t="str">
        <f t="shared" ca="1" si="40"/>
        <v/>
      </c>
      <c r="B2460" t="str">
        <f>IF(RECAP!A2460="","",RECAP!A2460)</f>
        <v/>
      </c>
      <c r="C2460" t="str">
        <f>IF(RECAP!B2460="","",RECAP!B2460)</f>
        <v/>
      </c>
    </row>
    <row r="2461" spans="1:3" ht="15" x14ac:dyDescent="0.2">
      <c r="A2461" s="14" t="str">
        <f t="shared" ca="1" si="40"/>
        <v/>
      </c>
      <c r="B2461" t="str">
        <f>IF(RECAP!A2461="","",RECAP!A2461)</f>
        <v/>
      </c>
      <c r="C2461" t="str">
        <f>IF(RECAP!B2461="","",RECAP!B2461)</f>
        <v/>
      </c>
    </row>
    <row r="2462" spans="1:3" ht="15" x14ac:dyDescent="0.2">
      <c r="A2462" s="14" t="str">
        <f t="shared" ca="1" si="40"/>
        <v/>
      </c>
      <c r="B2462" t="str">
        <f>IF(RECAP!A2462="","",RECAP!A2462)</f>
        <v/>
      </c>
      <c r="C2462" t="str">
        <f>IF(RECAP!B2462="","",RECAP!B2462)</f>
        <v/>
      </c>
    </row>
    <row r="2463" spans="1:3" ht="15" x14ac:dyDescent="0.2">
      <c r="A2463" s="14" t="str">
        <f t="shared" ca="1" si="40"/>
        <v/>
      </c>
      <c r="B2463" t="str">
        <f>IF(RECAP!A2463="","",RECAP!A2463)</f>
        <v/>
      </c>
      <c r="C2463" t="str">
        <f>IF(RECAP!B2463="","",RECAP!B2463)</f>
        <v/>
      </c>
    </row>
    <row r="2464" spans="1:3" ht="15" x14ac:dyDescent="0.2">
      <c r="A2464" s="14" t="str">
        <f t="shared" ca="1" si="40"/>
        <v/>
      </c>
      <c r="B2464" t="str">
        <f>IF(RECAP!A2464="","",RECAP!A2464)</f>
        <v/>
      </c>
      <c r="C2464" t="str">
        <f>IF(RECAP!B2464="","",RECAP!B2464)</f>
        <v/>
      </c>
    </row>
    <row r="2465" spans="1:3" ht="15" x14ac:dyDescent="0.2">
      <c r="A2465" s="14" t="str">
        <f t="shared" ca="1" si="40"/>
        <v/>
      </c>
      <c r="B2465" t="str">
        <f>IF(RECAP!A2465="","",RECAP!A2465)</f>
        <v/>
      </c>
      <c r="C2465" t="str">
        <f>IF(RECAP!B2465="","",RECAP!B2465)</f>
        <v/>
      </c>
    </row>
    <row r="2466" spans="1:3" ht="15" x14ac:dyDescent="0.2">
      <c r="A2466" s="14" t="str">
        <f t="shared" ca="1" si="40"/>
        <v/>
      </c>
      <c r="B2466" t="str">
        <f>IF(RECAP!A2466="","",RECAP!A2466)</f>
        <v/>
      </c>
      <c r="C2466" t="str">
        <f>IF(RECAP!B2466="","",RECAP!B2466)</f>
        <v/>
      </c>
    </row>
    <row r="2467" spans="1:3" ht="15" x14ac:dyDescent="0.2">
      <c r="A2467" s="14" t="str">
        <f t="shared" ca="1" si="40"/>
        <v/>
      </c>
      <c r="B2467" t="str">
        <f>IF(RECAP!A2467="","",RECAP!A2467)</f>
        <v/>
      </c>
      <c r="C2467" t="str">
        <f>IF(RECAP!B2467="","",RECAP!B2467)</f>
        <v/>
      </c>
    </row>
    <row r="2468" spans="1:3" ht="15" x14ac:dyDescent="0.2">
      <c r="A2468" s="14" t="str">
        <f t="shared" ca="1" si="40"/>
        <v/>
      </c>
      <c r="B2468" t="str">
        <f>IF(RECAP!A2468="","",RECAP!A2468)</f>
        <v/>
      </c>
      <c r="C2468" t="str">
        <f>IF(RECAP!B2468="","",RECAP!B2468)</f>
        <v/>
      </c>
    </row>
    <row r="2469" spans="1:3" ht="15" x14ac:dyDescent="0.2">
      <c r="A2469" s="14" t="str">
        <f t="shared" ca="1" si="40"/>
        <v/>
      </c>
      <c r="B2469" t="str">
        <f>IF(RECAP!A2469="","",RECAP!A2469)</f>
        <v/>
      </c>
      <c r="C2469" t="str">
        <f>IF(RECAP!B2469="","",RECAP!B2469)</f>
        <v/>
      </c>
    </row>
    <row r="2470" spans="1:3" ht="15" x14ac:dyDescent="0.2">
      <c r="A2470" s="14" t="str">
        <f t="shared" ca="1" si="40"/>
        <v/>
      </c>
      <c r="B2470" t="str">
        <f>IF(RECAP!A2470="","",RECAP!A2470)</f>
        <v/>
      </c>
      <c r="C2470" t="str">
        <f>IF(RECAP!B2470="","",RECAP!B2470)</f>
        <v/>
      </c>
    </row>
    <row r="2471" spans="1:3" ht="15" x14ac:dyDescent="0.2">
      <c r="A2471" s="14" t="str">
        <f t="shared" ca="1" si="40"/>
        <v/>
      </c>
      <c r="B2471" t="str">
        <f>IF(RECAP!A2471="","",RECAP!A2471)</f>
        <v/>
      </c>
      <c r="C2471" t="str">
        <f>IF(RECAP!B2471="","",RECAP!B2471)</f>
        <v/>
      </c>
    </row>
    <row r="2472" spans="1:3" ht="15" x14ac:dyDescent="0.2">
      <c r="A2472" s="14" t="str">
        <f t="shared" ca="1" si="40"/>
        <v/>
      </c>
      <c r="B2472" t="str">
        <f>IF(RECAP!A2472="","",RECAP!A2472)</f>
        <v/>
      </c>
      <c r="C2472" t="str">
        <f>IF(RECAP!B2472="","",RECAP!B2472)</f>
        <v/>
      </c>
    </row>
    <row r="2473" spans="1:3" ht="15" x14ac:dyDescent="0.2">
      <c r="A2473" s="14" t="str">
        <f t="shared" ca="1" si="40"/>
        <v/>
      </c>
      <c r="B2473" t="str">
        <f>IF(RECAP!A2473="","",RECAP!A2473)</f>
        <v/>
      </c>
      <c r="C2473" t="str">
        <f>IF(RECAP!B2473="","",RECAP!B2473)</f>
        <v/>
      </c>
    </row>
    <row r="2474" spans="1:3" ht="15" x14ac:dyDescent="0.2">
      <c r="A2474" s="14" t="str">
        <f t="shared" ca="1" si="40"/>
        <v/>
      </c>
      <c r="B2474" t="str">
        <f>IF(RECAP!A2474="","",RECAP!A2474)</f>
        <v/>
      </c>
      <c r="C2474" t="str">
        <f>IF(RECAP!B2474="","",RECAP!B2474)</f>
        <v/>
      </c>
    </row>
    <row r="2475" spans="1:3" ht="15" x14ac:dyDescent="0.2">
      <c r="A2475" s="14" t="str">
        <f t="shared" ca="1" si="40"/>
        <v/>
      </c>
      <c r="B2475" t="str">
        <f>IF(RECAP!A2475="","",RECAP!A2475)</f>
        <v/>
      </c>
      <c r="C2475" t="str">
        <f>IF(RECAP!B2475="","",RECAP!B2475)</f>
        <v/>
      </c>
    </row>
    <row r="2476" spans="1:3" ht="15" x14ac:dyDescent="0.2">
      <c r="A2476" s="14" t="str">
        <f t="shared" ca="1" si="40"/>
        <v/>
      </c>
      <c r="B2476" t="str">
        <f>IF(RECAP!A2476="","",RECAP!A2476)</f>
        <v/>
      </c>
      <c r="C2476" t="str">
        <f>IF(RECAP!B2476="","",RECAP!B2476)</f>
        <v/>
      </c>
    </row>
    <row r="2477" spans="1:3" ht="15" x14ac:dyDescent="0.2">
      <c r="A2477" s="14" t="str">
        <f t="shared" ca="1" si="40"/>
        <v/>
      </c>
      <c r="B2477" t="str">
        <f>IF(RECAP!A2477="","",RECAP!A2477)</f>
        <v/>
      </c>
      <c r="C2477" t="str">
        <f>IF(RECAP!B2477="","",RECAP!B2477)</f>
        <v/>
      </c>
    </row>
    <row r="2478" spans="1:3" ht="15" x14ac:dyDescent="0.2">
      <c r="A2478" s="14" t="str">
        <f t="shared" ca="1" si="40"/>
        <v/>
      </c>
      <c r="B2478" t="str">
        <f>IF(RECAP!A2478="","",RECAP!A2478)</f>
        <v/>
      </c>
      <c r="C2478" t="str">
        <f>IF(RECAP!B2478="","",RECAP!B2478)</f>
        <v/>
      </c>
    </row>
    <row r="2479" spans="1:3" ht="15" x14ac:dyDescent="0.2">
      <c r="A2479" s="14" t="str">
        <f t="shared" ca="1" si="40"/>
        <v/>
      </c>
      <c r="B2479" t="str">
        <f>IF(RECAP!A2479="","",RECAP!A2479)</f>
        <v/>
      </c>
      <c r="C2479" t="str">
        <f>IF(RECAP!B2479="","",RECAP!B2479)</f>
        <v/>
      </c>
    </row>
    <row r="2480" spans="1:3" ht="15" x14ac:dyDescent="0.2">
      <c r="A2480" s="14" t="str">
        <f t="shared" ca="1" si="40"/>
        <v/>
      </c>
      <c r="B2480" t="str">
        <f>IF(RECAP!A2480="","",RECAP!A2480)</f>
        <v/>
      </c>
      <c r="C2480" t="str">
        <f>IF(RECAP!B2480="","",RECAP!B2480)</f>
        <v/>
      </c>
    </row>
    <row r="2481" spans="1:3" ht="15" x14ac:dyDescent="0.2">
      <c r="A2481" s="14" t="str">
        <f t="shared" ca="1" si="40"/>
        <v/>
      </c>
      <c r="B2481" t="str">
        <f>IF(RECAP!A2481="","",RECAP!A2481)</f>
        <v/>
      </c>
      <c r="C2481" t="str">
        <f>IF(RECAP!B2481="","",RECAP!B2481)</f>
        <v/>
      </c>
    </row>
    <row r="2482" spans="1:3" ht="15" x14ac:dyDescent="0.2">
      <c r="A2482" s="14" t="str">
        <f t="shared" ca="1" si="40"/>
        <v/>
      </c>
      <c r="B2482" t="str">
        <f>IF(RECAP!A2482="","",RECAP!A2482)</f>
        <v/>
      </c>
      <c r="C2482" t="str">
        <f>IF(RECAP!B2482="","",RECAP!B2482)</f>
        <v/>
      </c>
    </row>
    <row r="2483" spans="1:3" ht="15" x14ac:dyDescent="0.2">
      <c r="A2483" s="14" t="str">
        <f t="shared" ca="1" si="40"/>
        <v/>
      </c>
      <c r="B2483" t="str">
        <f>IF(RECAP!A2483="","",RECAP!A2483)</f>
        <v/>
      </c>
      <c r="C2483" t="str">
        <f>IF(RECAP!B2483="","",RECAP!B2483)</f>
        <v/>
      </c>
    </row>
    <row r="2484" spans="1:3" ht="15" x14ac:dyDescent="0.2">
      <c r="A2484" s="14" t="str">
        <f t="shared" ca="1" si="40"/>
        <v/>
      </c>
      <c r="B2484" t="str">
        <f>IF(RECAP!A2484="","",RECAP!A2484)</f>
        <v/>
      </c>
      <c r="C2484" t="str">
        <f>IF(RECAP!B2484="","",RECAP!B2484)</f>
        <v/>
      </c>
    </row>
    <row r="2485" spans="1:3" ht="15" x14ac:dyDescent="0.2">
      <c r="A2485" s="14" t="str">
        <f t="shared" ca="1" si="40"/>
        <v/>
      </c>
      <c r="B2485" t="str">
        <f>IF(RECAP!A2485="","",RECAP!A2485)</f>
        <v/>
      </c>
      <c r="C2485" t="str">
        <f>IF(RECAP!B2485="","",RECAP!B2485)</f>
        <v/>
      </c>
    </row>
    <row r="2486" spans="1:3" ht="15" x14ac:dyDescent="0.2">
      <c r="A2486" s="14" t="str">
        <f t="shared" ca="1" si="40"/>
        <v/>
      </c>
      <c r="B2486" t="str">
        <f>IF(RECAP!A2486="","",RECAP!A2486)</f>
        <v/>
      </c>
      <c r="C2486" t="str">
        <f>IF(RECAP!B2486="","",RECAP!B2486)</f>
        <v/>
      </c>
    </row>
    <row r="2487" spans="1:3" ht="15" x14ac:dyDescent="0.2">
      <c r="A2487" s="14" t="str">
        <f t="shared" ca="1" si="40"/>
        <v/>
      </c>
      <c r="B2487" t="str">
        <f>IF(RECAP!A2487="","",RECAP!A2487)</f>
        <v/>
      </c>
      <c r="C2487" t="str">
        <f>IF(RECAP!B2487="","",RECAP!B2487)</f>
        <v/>
      </c>
    </row>
    <row r="2488" spans="1:3" ht="15" x14ac:dyDescent="0.2">
      <c r="A2488" s="14" t="str">
        <f t="shared" ca="1" si="40"/>
        <v/>
      </c>
      <c r="B2488" t="str">
        <f>IF(RECAP!A2488="","",RECAP!A2488)</f>
        <v/>
      </c>
      <c r="C2488" t="str">
        <f>IF(RECAP!B2488="","",RECAP!B2488)</f>
        <v/>
      </c>
    </row>
    <row r="2489" spans="1:3" ht="15" x14ac:dyDescent="0.2">
      <c r="A2489" s="14" t="str">
        <f t="shared" ca="1" si="40"/>
        <v/>
      </c>
      <c r="B2489" t="str">
        <f>IF(RECAP!A2489="","",RECAP!A2489)</f>
        <v/>
      </c>
      <c r="C2489" t="str">
        <f>IF(RECAP!B2489="","",RECAP!B2489)</f>
        <v/>
      </c>
    </row>
    <row r="2490" spans="1:3" ht="15" x14ac:dyDescent="0.2">
      <c r="A2490" s="14" t="str">
        <f t="shared" ca="1" si="40"/>
        <v/>
      </c>
      <c r="B2490" t="str">
        <f>IF(RECAP!A2490="","",RECAP!A2490)</f>
        <v/>
      </c>
      <c r="C2490" t="str">
        <f>IF(RECAP!B2490="","",RECAP!B2490)</f>
        <v/>
      </c>
    </row>
    <row r="2491" spans="1:3" ht="15" x14ac:dyDescent="0.2">
      <c r="A2491" s="14" t="str">
        <f t="shared" ca="1" si="40"/>
        <v/>
      </c>
      <c r="B2491" t="str">
        <f>IF(RECAP!A2491="","",RECAP!A2491)</f>
        <v/>
      </c>
      <c r="C2491" t="str">
        <f>IF(RECAP!B2491="","",RECAP!B2491)</f>
        <v/>
      </c>
    </row>
    <row r="2492" spans="1:3" ht="15" x14ac:dyDescent="0.2">
      <c r="A2492" s="14" t="str">
        <f t="shared" ca="1" si="40"/>
        <v/>
      </c>
      <c r="B2492" t="str">
        <f>IF(RECAP!A2492="","",RECAP!A2492)</f>
        <v/>
      </c>
      <c r="C2492" t="str">
        <f>IF(RECAP!B2492="","",RECAP!B2492)</f>
        <v/>
      </c>
    </row>
    <row r="2493" spans="1:3" ht="15" x14ac:dyDescent="0.2">
      <c r="A2493" s="14" t="str">
        <f t="shared" ca="1" si="40"/>
        <v/>
      </c>
      <c r="B2493" t="str">
        <f>IF(RECAP!A2493="","",RECAP!A2493)</f>
        <v/>
      </c>
      <c r="C2493" t="str">
        <f>IF(RECAP!B2493="","",RECAP!B2493)</f>
        <v/>
      </c>
    </row>
    <row r="2494" spans="1:3" ht="15" x14ac:dyDescent="0.2">
      <c r="A2494" s="14" t="str">
        <f t="shared" ca="1" si="40"/>
        <v/>
      </c>
      <c r="B2494" t="str">
        <f>IF(RECAP!A2494="","",RECAP!A2494)</f>
        <v/>
      </c>
      <c r="C2494" t="str">
        <f>IF(RECAP!B2494="","",RECAP!B2494)</f>
        <v/>
      </c>
    </row>
    <row r="2495" spans="1:3" ht="15" x14ac:dyDescent="0.2">
      <c r="A2495" s="14" t="str">
        <f t="shared" ca="1" si="40"/>
        <v/>
      </c>
      <c r="B2495" t="str">
        <f>IF(RECAP!A2495="","",RECAP!A2495)</f>
        <v/>
      </c>
      <c r="C2495" t="str">
        <f>IF(RECAP!B2495="","",RECAP!B2495)</f>
        <v/>
      </c>
    </row>
    <row r="2496" spans="1:3" ht="15" x14ac:dyDescent="0.2">
      <c r="A2496" s="14" t="str">
        <f t="shared" ca="1" si="40"/>
        <v/>
      </c>
      <c r="B2496" t="str">
        <f>IF(RECAP!A2496="","",RECAP!A2496)</f>
        <v/>
      </c>
      <c r="C2496" t="str">
        <f>IF(RECAP!B2496="","",RECAP!B2496)</f>
        <v/>
      </c>
    </row>
    <row r="2497" spans="1:3" ht="15" x14ac:dyDescent="0.2">
      <c r="A2497" s="14" t="str">
        <f t="shared" ca="1" si="40"/>
        <v/>
      </c>
      <c r="B2497" t="str">
        <f>IF(RECAP!A2497="","",RECAP!A2497)</f>
        <v/>
      </c>
      <c r="C2497" t="str">
        <f>IF(RECAP!B2497="","",RECAP!B2497)</f>
        <v/>
      </c>
    </row>
    <row r="2498" spans="1:3" ht="15" x14ac:dyDescent="0.2">
      <c r="A2498" s="14" t="str">
        <f t="shared" ca="1" si="40"/>
        <v/>
      </c>
      <c r="B2498" t="str">
        <f>IF(RECAP!A2498="","",RECAP!A2498)</f>
        <v/>
      </c>
      <c r="C2498" t="str">
        <f>IF(RECAP!B2498="","",RECAP!B2498)</f>
        <v/>
      </c>
    </row>
    <row r="2499" spans="1:3" ht="15" x14ac:dyDescent="0.2">
      <c r="A2499" s="14" t="str">
        <f t="shared" ref="A2499:A2500" ca="1" si="41">IF(B2499="","",YEAR(TODAY()))</f>
        <v/>
      </c>
      <c r="B2499" t="str">
        <f>IF(RECAP!A2499="","",RECAP!A2499)</f>
        <v/>
      </c>
      <c r="C2499" t="str">
        <f>IF(RECAP!B2499="","",RECAP!B2499)</f>
        <v/>
      </c>
    </row>
    <row r="2500" spans="1:3" ht="15" x14ac:dyDescent="0.2">
      <c r="A2500" s="14" t="str">
        <f t="shared" ca="1" si="41"/>
        <v/>
      </c>
      <c r="B2500" t="str">
        <f>IF(RECAP!A2500="","",RECAP!A2500)</f>
        <v/>
      </c>
      <c r="C2500" t="str">
        <f>IF(RECAP!B2500="","",RECAP!B2500)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RECAP</vt:lpstr>
      <vt:lpstr>synthése</vt:lpstr>
      <vt:lpstr>ALGER</vt:lpstr>
      <vt:lpstr>ALGER_C</vt:lpstr>
      <vt:lpstr>ANNABA</vt:lpstr>
      <vt:lpstr>BEJAIA</vt:lpstr>
      <vt:lpstr>DJEN_DJEN</vt:lpstr>
      <vt:lpstr>GHAZAOUET</vt:lpstr>
      <vt:lpstr>Mosta</vt:lpstr>
      <vt:lpstr>ORAN</vt:lpstr>
      <vt:lpstr>ORAN_Sec</vt:lpstr>
      <vt:lpstr>pol</vt:lpstr>
      <vt:lpstr>SKIKDA</vt:lpstr>
      <vt:lpstr>week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Michel</cp:lastModifiedBy>
  <dcterms:created xsi:type="dcterms:W3CDTF">2016-06-02T15:36:15Z</dcterms:created>
  <dcterms:modified xsi:type="dcterms:W3CDTF">2016-06-03T12:23:44Z</dcterms:modified>
</cp:coreProperties>
</file>