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420" windowWidth="18675" windowHeight="10515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_FilterDatabase" localSheetId="0" hidden="1">Feuil1!$A$1:$B$1291</definedName>
  </definedName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2" i="1"/>
  <c r="D3" i="1"/>
  <c r="D11" i="1"/>
  <c r="D19" i="1"/>
  <c r="D27" i="1"/>
  <c r="D35" i="1"/>
  <c r="D43" i="1"/>
  <c r="D51" i="1"/>
  <c r="D59" i="1"/>
  <c r="D67" i="1"/>
  <c r="D75" i="1"/>
  <c r="D83" i="1"/>
  <c r="D91" i="1"/>
  <c r="D99" i="1"/>
  <c r="D107" i="1"/>
  <c r="D115" i="1"/>
  <c r="D123" i="1"/>
  <c r="D131" i="1"/>
  <c r="D139" i="1"/>
  <c r="D147" i="1"/>
  <c r="D155" i="1"/>
  <c r="D163" i="1"/>
  <c r="D171" i="1"/>
  <c r="D179" i="1"/>
  <c r="D187" i="1"/>
  <c r="D195" i="1"/>
  <c r="D203" i="1"/>
  <c r="D211" i="1"/>
  <c r="D219" i="1"/>
  <c r="D227" i="1"/>
  <c r="D235" i="1"/>
  <c r="D243" i="1"/>
  <c r="D251" i="1"/>
  <c r="D259" i="1"/>
  <c r="D267" i="1"/>
  <c r="D275" i="1"/>
  <c r="D283" i="1"/>
  <c r="D291" i="1"/>
  <c r="D299" i="1"/>
  <c r="D307" i="1"/>
  <c r="D315" i="1"/>
  <c r="D323" i="1"/>
  <c r="D331" i="1"/>
  <c r="D339" i="1"/>
  <c r="D347" i="1"/>
  <c r="D355" i="1"/>
  <c r="D363" i="1"/>
  <c r="D371" i="1"/>
  <c r="D379" i="1"/>
  <c r="D387" i="1"/>
  <c r="D395" i="1"/>
  <c r="D403" i="1"/>
  <c r="D411" i="1"/>
  <c r="D419" i="1"/>
  <c r="D427" i="1"/>
  <c r="D435" i="1"/>
  <c r="D443" i="1"/>
  <c r="D451" i="1"/>
  <c r="D459" i="1"/>
  <c r="D467" i="1"/>
  <c r="D475" i="1"/>
  <c r="D483" i="1"/>
  <c r="D491" i="1"/>
  <c r="D499" i="1"/>
  <c r="D507" i="1"/>
  <c r="D515" i="1"/>
  <c r="D523" i="1"/>
  <c r="D531" i="1"/>
  <c r="D539" i="1"/>
  <c r="D547" i="1"/>
  <c r="D555" i="1"/>
  <c r="D563" i="1"/>
  <c r="D571" i="1"/>
  <c r="D579" i="1"/>
  <c r="D587" i="1"/>
  <c r="D595" i="1"/>
  <c r="D603" i="1"/>
  <c r="D611" i="1"/>
  <c r="D619" i="1"/>
  <c r="D627" i="1"/>
  <c r="D635" i="1"/>
  <c r="D643" i="1"/>
  <c r="D651" i="1"/>
  <c r="D659" i="1"/>
  <c r="D667" i="1"/>
  <c r="D675" i="1"/>
  <c r="D683" i="1"/>
  <c r="D691" i="1"/>
  <c r="D699" i="1"/>
  <c r="D707" i="1"/>
  <c r="D715" i="1"/>
  <c r="D723" i="1"/>
  <c r="D731" i="1"/>
  <c r="D739" i="1"/>
  <c r="D747" i="1"/>
  <c r="D755" i="1"/>
  <c r="D763" i="1"/>
  <c r="D771" i="1"/>
  <c r="D779" i="1"/>
  <c r="D787" i="1"/>
  <c r="D795" i="1"/>
  <c r="D803" i="1"/>
  <c r="D811" i="1"/>
  <c r="D819" i="1"/>
  <c r="D827" i="1"/>
  <c r="D835" i="1"/>
  <c r="D843" i="1"/>
  <c r="D851" i="1"/>
  <c r="D859" i="1"/>
  <c r="D867" i="1"/>
  <c r="D875" i="1"/>
  <c r="D883" i="1"/>
  <c r="D891" i="1"/>
  <c r="D899" i="1"/>
  <c r="D907" i="1"/>
  <c r="D915" i="1"/>
  <c r="D923" i="1"/>
  <c r="D931" i="1"/>
  <c r="D939" i="1"/>
  <c r="D947" i="1"/>
  <c r="D955" i="1"/>
  <c r="D963" i="1"/>
  <c r="D971" i="1"/>
  <c r="D979" i="1"/>
  <c r="D987" i="1"/>
  <c r="D995" i="1"/>
  <c r="D1003" i="1"/>
  <c r="D1011" i="1"/>
  <c r="D4" i="1"/>
  <c r="D12" i="1"/>
  <c r="D20" i="1"/>
  <c r="D28" i="1"/>
  <c r="D36" i="1"/>
  <c r="D44" i="1"/>
  <c r="D52" i="1"/>
  <c r="D60" i="1"/>
  <c r="D68" i="1"/>
  <c r="D76" i="1"/>
  <c r="D84" i="1"/>
  <c r="D92" i="1"/>
  <c r="D100" i="1"/>
  <c r="D108" i="1"/>
  <c r="D116" i="1"/>
  <c r="D124" i="1"/>
  <c r="D132" i="1"/>
  <c r="D140" i="1"/>
  <c r="D148" i="1"/>
  <c r="D156" i="1"/>
  <c r="D164" i="1"/>
  <c r="D172" i="1"/>
  <c r="D180" i="1"/>
  <c r="D188" i="1"/>
  <c r="D196" i="1"/>
  <c r="D204" i="1"/>
  <c r="D212" i="1"/>
  <c r="D220" i="1"/>
  <c r="D228" i="1"/>
  <c r="D236" i="1"/>
  <c r="D244" i="1"/>
  <c r="D252" i="1"/>
  <c r="D260" i="1"/>
  <c r="D268" i="1"/>
  <c r="D276" i="1"/>
  <c r="D284" i="1"/>
  <c r="D292" i="1"/>
  <c r="D300" i="1"/>
  <c r="D308" i="1"/>
  <c r="D316" i="1"/>
  <c r="D324" i="1"/>
  <c r="D332" i="1"/>
  <c r="D340" i="1"/>
  <c r="D348" i="1"/>
  <c r="D356" i="1"/>
  <c r="D364" i="1"/>
  <c r="D372" i="1"/>
  <c r="D380" i="1"/>
  <c r="D388" i="1"/>
  <c r="D396" i="1"/>
  <c r="D404" i="1"/>
  <c r="D412" i="1"/>
  <c r="D420" i="1"/>
  <c r="D428" i="1"/>
  <c r="D436" i="1"/>
  <c r="D444" i="1"/>
  <c r="D452" i="1"/>
  <c r="D460" i="1"/>
  <c r="D468" i="1"/>
  <c r="D476" i="1"/>
  <c r="D484" i="1"/>
  <c r="D492" i="1"/>
  <c r="D500" i="1"/>
  <c r="D508" i="1"/>
  <c r="D516" i="1"/>
  <c r="D524" i="1"/>
  <c r="D532" i="1"/>
  <c r="D540" i="1"/>
  <c r="D548" i="1"/>
  <c r="D556" i="1"/>
  <c r="D564" i="1"/>
  <c r="D572" i="1"/>
  <c r="D580" i="1"/>
  <c r="D588" i="1"/>
  <c r="D596" i="1"/>
  <c r="D604" i="1"/>
  <c r="D612" i="1"/>
  <c r="D620" i="1"/>
  <c r="D628" i="1"/>
  <c r="D636" i="1"/>
  <c r="D644" i="1"/>
  <c r="D652" i="1"/>
  <c r="D660" i="1"/>
  <c r="D668" i="1"/>
  <c r="D676" i="1"/>
  <c r="D684" i="1"/>
  <c r="D692" i="1"/>
  <c r="D700" i="1"/>
  <c r="D708" i="1"/>
  <c r="D716" i="1"/>
  <c r="D724" i="1"/>
  <c r="D732" i="1"/>
  <c r="D740" i="1"/>
  <c r="D748" i="1"/>
  <c r="D756" i="1"/>
  <c r="D764" i="1"/>
  <c r="D772" i="1"/>
  <c r="D780" i="1"/>
  <c r="D788" i="1"/>
  <c r="D796" i="1"/>
  <c r="D804" i="1"/>
  <c r="D812" i="1"/>
  <c r="D820" i="1"/>
  <c r="D828" i="1"/>
  <c r="D836" i="1"/>
  <c r="D844" i="1"/>
  <c r="D852" i="1"/>
  <c r="D860" i="1"/>
  <c r="D868" i="1"/>
  <c r="D876" i="1"/>
  <c r="D5" i="1"/>
  <c r="D15" i="1"/>
  <c r="D25" i="1"/>
  <c r="D37" i="1"/>
  <c r="D47" i="1"/>
  <c r="D57" i="1"/>
  <c r="D69" i="1"/>
  <c r="D79" i="1"/>
  <c r="D89" i="1"/>
  <c r="D101" i="1"/>
  <c r="D111" i="1"/>
  <c r="D121" i="1"/>
  <c r="D133" i="1"/>
  <c r="D143" i="1"/>
  <c r="D153" i="1"/>
  <c r="D165" i="1"/>
  <c r="D175" i="1"/>
  <c r="D185" i="1"/>
  <c r="D197" i="1"/>
  <c r="D207" i="1"/>
  <c r="D217" i="1"/>
  <c r="D229" i="1"/>
  <c r="D239" i="1"/>
  <c r="D249" i="1"/>
  <c r="D261" i="1"/>
  <c r="D271" i="1"/>
  <c r="D281" i="1"/>
  <c r="D293" i="1"/>
  <c r="D303" i="1"/>
  <c r="D313" i="1"/>
  <c r="D325" i="1"/>
  <c r="D335" i="1"/>
  <c r="D345" i="1"/>
  <c r="D357" i="1"/>
  <c r="D367" i="1"/>
  <c r="D377" i="1"/>
  <c r="D389" i="1"/>
  <c r="D399" i="1"/>
  <c r="D409" i="1"/>
  <c r="D421" i="1"/>
  <c r="D431" i="1"/>
  <c r="D441" i="1"/>
  <c r="D453" i="1"/>
  <c r="D463" i="1"/>
  <c r="D473" i="1"/>
  <c r="D485" i="1"/>
  <c r="D495" i="1"/>
  <c r="D505" i="1"/>
  <c r="D517" i="1"/>
  <c r="D527" i="1"/>
  <c r="D537" i="1"/>
  <c r="D549" i="1"/>
  <c r="D559" i="1"/>
  <c r="D569" i="1"/>
  <c r="D581" i="1"/>
  <c r="D591" i="1"/>
  <c r="D601" i="1"/>
  <c r="D613" i="1"/>
  <c r="D623" i="1"/>
  <c r="D633" i="1"/>
  <c r="D645" i="1"/>
  <c r="D655" i="1"/>
  <c r="D665" i="1"/>
  <c r="D677" i="1"/>
  <c r="D687" i="1"/>
  <c r="D697" i="1"/>
  <c r="D709" i="1"/>
  <c r="D719" i="1"/>
  <c r="D729" i="1"/>
  <c r="D741" i="1"/>
  <c r="D751" i="1"/>
  <c r="D761" i="1"/>
  <c r="D773" i="1"/>
  <c r="D783" i="1"/>
  <c r="D793" i="1"/>
  <c r="D805" i="1"/>
  <c r="D815" i="1"/>
  <c r="D825" i="1"/>
  <c r="D837" i="1"/>
  <c r="D847" i="1"/>
  <c r="D857" i="1"/>
  <c r="D869" i="1"/>
  <c r="D879" i="1"/>
  <c r="D888" i="1"/>
  <c r="D897" i="1"/>
  <c r="D906" i="1"/>
  <c r="D916" i="1"/>
  <c r="D925" i="1"/>
  <c r="D934" i="1"/>
  <c r="D943" i="1"/>
  <c r="D952" i="1"/>
  <c r="D961" i="1"/>
  <c r="D970" i="1"/>
  <c r="D980" i="1"/>
  <c r="D989" i="1"/>
  <c r="D998" i="1"/>
  <c r="D1007" i="1"/>
  <c r="D1016" i="1"/>
  <c r="D1024" i="1"/>
  <c r="D1032" i="1"/>
  <c r="D1040" i="1"/>
  <c r="D1048" i="1"/>
  <c r="D1056" i="1"/>
  <c r="D1064" i="1"/>
  <c r="D1072" i="1"/>
  <c r="D1080" i="1"/>
  <c r="D1088" i="1"/>
  <c r="D1096" i="1"/>
  <c r="D1104" i="1"/>
  <c r="D1112" i="1"/>
  <c r="D1120" i="1"/>
  <c r="D1128" i="1"/>
  <c r="D1136" i="1"/>
  <c r="D1144" i="1"/>
  <c r="D1152" i="1"/>
  <c r="D1160" i="1"/>
  <c r="D1168" i="1"/>
  <c r="D1176" i="1"/>
  <c r="D1184" i="1"/>
  <c r="D1192" i="1"/>
  <c r="D1200" i="1"/>
  <c r="D1208" i="1"/>
  <c r="D1216" i="1"/>
  <c r="D1224" i="1"/>
  <c r="D1232" i="1"/>
  <c r="D1240" i="1"/>
  <c r="D1248" i="1"/>
  <c r="D1256" i="1"/>
  <c r="D1264" i="1"/>
  <c r="D1272" i="1"/>
  <c r="D1280" i="1"/>
  <c r="D1288" i="1"/>
  <c r="D1201" i="1"/>
  <c r="D1217" i="1"/>
  <c r="D1225" i="1"/>
  <c r="D1241" i="1"/>
  <c r="D1249" i="1"/>
  <c r="D1265" i="1"/>
  <c r="D1273" i="1"/>
  <c r="D1289" i="1"/>
  <c r="D6" i="1"/>
  <c r="D16" i="1"/>
  <c r="D26" i="1"/>
  <c r="D38" i="1"/>
  <c r="D48" i="1"/>
  <c r="D58" i="1"/>
  <c r="D70" i="1"/>
  <c r="D80" i="1"/>
  <c r="D90" i="1"/>
  <c r="D102" i="1"/>
  <c r="D112" i="1"/>
  <c r="D122" i="1"/>
  <c r="D134" i="1"/>
  <c r="D144" i="1"/>
  <c r="D154" i="1"/>
  <c r="D166" i="1"/>
  <c r="D176" i="1"/>
  <c r="D186" i="1"/>
  <c r="D198" i="1"/>
  <c r="D208" i="1"/>
  <c r="D218" i="1"/>
  <c r="D230" i="1"/>
  <c r="D240" i="1"/>
  <c r="D250" i="1"/>
  <c r="D262" i="1"/>
  <c r="D272" i="1"/>
  <c r="D282" i="1"/>
  <c r="D294" i="1"/>
  <c r="D304" i="1"/>
  <c r="D314" i="1"/>
  <c r="D326" i="1"/>
  <c r="D336" i="1"/>
  <c r="D346" i="1"/>
  <c r="D358" i="1"/>
  <c r="D368" i="1"/>
  <c r="D378" i="1"/>
  <c r="D390" i="1"/>
  <c r="D400" i="1"/>
  <c r="D410" i="1"/>
  <c r="D422" i="1"/>
  <c r="D432" i="1"/>
  <c r="D442" i="1"/>
  <c r="D454" i="1"/>
  <c r="D464" i="1"/>
  <c r="D474" i="1"/>
  <c r="D486" i="1"/>
  <c r="D496" i="1"/>
  <c r="D506" i="1"/>
  <c r="D518" i="1"/>
  <c r="D528" i="1"/>
  <c r="D538" i="1"/>
  <c r="D550" i="1"/>
  <c r="D560" i="1"/>
  <c r="D570" i="1"/>
  <c r="D582" i="1"/>
  <c r="D592" i="1"/>
  <c r="D602" i="1"/>
  <c r="D614" i="1"/>
  <c r="D624" i="1"/>
  <c r="D634" i="1"/>
  <c r="D646" i="1"/>
  <c r="D656" i="1"/>
  <c r="D666" i="1"/>
  <c r="D678" i="1"/>
  <c r="D688" i="1"/>
  <c r="D698" i="1"/>
  <c r="D710" i="1"/>
  <c r="D720" i="1"/>
  <c r="D730" i="1"/>
  <c r="D742" i="1"/>
  <c r="D752" i="1"/>
  <c r="D762" i="1"/>
  <c r="D774" i="1"/>
  <c r="D784" i="1"/>
  <c r="D794" i="1"/>
  <c r="D806" i="1"/>
  <c r="D816" i="1"/>
  <c r="D826" i="1"/>
  <c r="D838" i="1"/>
  <c r="D848" i="1"/>
  <c r="D858" i="1"/>
  <c r="D870" i="1"/>
  <c r="D880" i="1"/>
  <c r="D889" i="1"/>
  <c r="D898" i="1"/>
  <c r="D908" i="1"/>
  <c r="D917" i="1"/>
  <c r="D926" i="1"/>
  <c r="D935" i="1"/>
  <c r="D944" i="1"/>
  <c r="D953" i="1"/>
  <c r="D962" i="1"/>
  <c r="D972" i="1"/>
  <c r="D981" i="1"/>
  <c r="D990" i="1"/>
  <c r="D999" i="1"/>
  <c r="D1008" i="1"/>
  <c r="D1017" i="1"/>
  <c r="D1025" i="1"/>
  <c r="D1033" i="1"/>
  <c r="D1041" i="1"/>
  <c r="D1049" i="1"/>
  <c r="D1057" i="1"/>
  <c r="D1065" i="1"/>
  <c r="D1073" i="1"/>
  <c r="D1081" i="1"/>
  <c r="D1089" i="1"/>
  <c r="D1097" i="1"/>
  <c r="D1105" i="1"/>
  <c r="D1113" i="1"/>
  <c r="D1121" i="1"/>
  <c r="D1129" i="1"/>
  <c r="D1137" i="1"/>
  <c r="D1145" i="1"/>
  <c r="D1153" i="1"/>
  <c r="D1161" i="1"/>
  <c r="D1169" i="1"/>
  <c r="D1177" i="1"/>
  <c r="D1185" i="1"/>
  <c r="D1193" i="1"/>
  <c r="D1209" i="1"/>
  <c r="D1233" i="1"/>
  <c r="D1257" i="1"/>
  <c r="D1281" i="1"/>
  <c r="D17" i="1"/>
  <c r="D29" i="1"/>
  <c r="D39" i="1"/>
  <c r="D7" i="1"/>
  <c r="D22" i="1"/>
  <c r="D40" i="1"/>
  <c r="D54" i="1"/>
  <c r="D66" i="1"/>
  <c r="D82" i="1"/>
  <c r="D96" i="1"/>
  <c r="D110" i="1"/>
  <c r="D126" i="1"/>
  <c r="D138" i="1"/>
  <c r="D152" i="1"/>
  <c r="D168" i="1"/>
  <c r="D182" i="1"/>
  <c r="D194" i="1"/>
  <c r="D210" i="1"/>
  <c r="D224" i="1"/>
  <c r="D238" i="1"/>
  <c r="D254" i="1"/>
  <c r="D266" i="1"/>
  <c r="D280" i="1"/>
  <c r="D296" i="1"/>
  <c r="D310" i="1"/>
  <c r="D322" i="1"/>
  <c r="D338" i="1"/>
  <c r="D352" i="1"/>
  <c r="D366" i="1"/>
  <c r="D382" i="1"/>
  <c r="D394" i="1"/>
  <c r="D408" i="1"/>
  <c r="D424" i="1"/>
  <c r="D438" i="1"/>
  <c r="D450" i="1"/>
  <c r="D466" i="1"/>
  <c r="D480" i="1"/>
  <c r="D494" i="1"/>
  <c r="D510" i="1"/>
  <c r="D522" i="1"/>
  <c r="D536" i="1"/>
  <c r="D552" i="1"/>
  <c r="D566" i="1"/>
  <c r="D578" i="1"/>
  <c r="D594" i="1"/>
  <c r="D608" i="1"/>
  <c r="D622" i="1"/>
  <c r="D638" i="1"/>
  <c r="D650" i="1"/>
  <c r="D664" i="1"/>
  <c r="D680" i="1"/>
  <c r="D694" i="1"/>
  <c r="D706" i="1"/>
  <c r="D722" i="1"/>
  <c r="D736" i="1"/>
  <c r="D750" i="1"/>
  <c r="D766" i="1"/>
  <c r="D778" i="1"/>
  <c r="D792" i="1"/>
  <c r="D808" i="1"/>
  <c r="D822" i="1"/>
  <c r="D834" i="1"/>
  <c r="D850" i="1"/>
  <c r="D864" i="1"/>
  <c r="D878" i="1"/>
  <c r="D892" i="1"/>
  <c r="D903" i="1"/>
  <c r="D914" i="1"/>
  <c r="D928" i="1"/>
  <c r="D940" i="1"/>
  <c r="D951" i="1"/>
  <c r="D965" i="1"/>
  <c r="D976" i="1"/>
  <c r="D988" i="1"/>
  <c r="D1001" i="1"/>
  <c r="D1013" i="1"/>
  <c r="D1023" i="1"/>
  <c r="D1035" i="1"/>
  <c r="D1045" i="1"/>
  <c r="D1055" i="1"/>
  <c r="D1067" i="1"/>
  <c r="D1077" i="1"/>
  <c r="D1087" i="1"/>
  <c r="D1099" i="1"/>
  <c r="D1109" i="1"/>
  <c r="D1119" i="1"/>
  <c r="D1131" i="1"/>
  <c r="D1141" i="1"/>
  <c r="D1151" i="1"/>
  <c r="D1163" i="1"/>
  <c r="D1173" i="1"/>
  <c r="D1183" i="1"/>
  <c r="D1195" i="1"/>
  <c r="D1205" i="1"/>
  <c r="D1215" i="1"/>
  <c r="D1227" i="1"/>
  <c r="D1237" i="1"/>
  <c r="D1247" i="1"/>
  <c r="D1259" i="1"/>
  <c r="D1269" i="1"/>
  <c r="D1279" i="1"/>
  <c r="D1291" i="1"/>
  <c r="D978" i="1"/>
  <c r="D1027" i="1"/>
  <c r="D1047" i="1"/>
  <c r="D1069" i="1"/>
  <c r="D1091" i="1"/>
  <c r="D1111" i="1"/>
  <c r="D1133" i="1"/>
  <c r="D1155" i="1"/>
  <c r="D1175" i="1"/>
  <c r="D1197" i="1"/>
  <c r="D1219" i="1"/>
  <c r="D1239" i="1"/>
  <c r="D1251" i="1"/>
  <c r="D1271" i="1"/>
  <c r="D10" i="1"/>
  <c r="D245" i="1"/>
  <c r="D287" i="1"/>
  <c r="D329" i="1"/>
  <c r="D359" i="1"/>
  <c r="D385" i="1"/>
  <c r="D415" i="1"/>
  <c r="D445" i="1"/>
  <c r="D471" i="1"/>
  <c r="D501" i="1"/>
  <c r="D529" i="1"/>
  <c r="D557" i="1"/>
  <c r="D585" i="1"/>
  <c r="D615" i="1"/>
  <c r="D641" i="1"/>
  <c r="D671" i="1"/>
  <c r="D701" i="1"/>
  <c r="D727" i="1"/>
  <c r="D757" i="1"/>
  <c r="D799" i="1"/>
  <c r="D829" i="1"/>
  <c r="D855" i="1"/>
  <c r="D884" i="1"/>
  <c r="D909" i="1"/>
  <c r="D932" i="1"/>
  <c r="D957" i="1"/>
  <c r="D982" i="1"/>
  <c r="D1005" i="1"/>
  <c r="D1028" i="1"/>
  <c r="D1050" i="1"/>
  <c r="D1070" i="1"/>
  <c r="D1092" i="1"/>
  <c r="D1114" i="1"/>
  <c r="D1134" i="1"/>
  <c r="D1156" i="1"/>
  <c r="D1178" i="1"/>
  <c r="D1198" i="1"/>
  <c r="D1220" i="1"/>
  <c r="D1242" i="1"/>
  <c r="D1274" i="1"/>
  <c r="D13" i="1"/>
  <c r="D46" i="1"/>
  <c r="D74" i="1"/>
  <c r="D104" i="1"/>
  <c r="D130" i="1"/>
  <c r="D160" i="1"/>
  <c r="D190" i="1"/>
  <c r="D216" i="1"/>
  <c r="D246" i="1"/>
  <c r="D274" i="1"/>
  <c r="D302" i="1"/>
  <c r="D330" i="1"/>
  <c r="D360" i="1"/>
  <c r="D386" i="1"/>
  <c r="D416" i="1"/>
  <c r="D446" i="1"/>
  <c r="D8" i="1"/>
  <c r="D23" i="1"/>
  <c r="D41" i="1"/>
  <c r="D55" i="1"/>
  <c r="D71" i="1"/>
  <c r="D85" i="1"/>
  <c r="D97" i="1"/>
  <c r="D113" i="1"/>
  <c r="D127" i="1"/>
  <c r="D141" i="1"/>
  <c r="D157" i="1"/>
  <c r="D169" i="1"/>
  <c r="D183" i="1"/>
  <c r="D199" i="1"/>
  <c r="D213" i="1"/>
  <c r="D225" i="1"/>
  <c r="D241" i="1"/>
  <c r="D255" i="1"/>
  <c r="D269" i="1"/>
  <c r="D285" i="1"/>
  <c r="D297" i="1"/>
  <c r="D311" i="1"/>
  <c r="D327" i="1"/>
  <c r="D341" i="1"/>
  <c r="D353" i="1"/>
  <c r="D369" i="1"/>
  <c r="D383" i="1"/>
  <c r="D397" i="1"/>
  <c r="D413" i="1"/>
  <c r="D425" i="1"/>
  <c r="D439" i="1"/>
  <c r="D455" i="1"/>
  <c r="D469" i="1"/>
  <c r="D481" i="1"/>
  <c r="D497" i="1"/>
  <c r="D511" i="1"/>
  <c r="D525" i="1"/>
  <c r="D541" i="1"/>
  <c r="D553" i="1"/>
  <c r="D567" i="1"/>
  <c r="D583" i="1"/>
  <c r="D597" i="1"/>
  <c r="D609" i="1"/>
  <c r="D625" i="1"/>
  <c r="D639" i="1"/>
  <c r="D653" i="1"/>
  <c r="D669" i="1"/>
  <c r="D681" i="1"/>
  <c r="D695" i="1"/>
  <c r="D711" i="1"/>
  <c r="D725" i="1"/>
  <c r="D737" i="1"/>
  <c r="D753" i="1"/>
  <c r="D767" i="1"/>
  <c r="D781" i="1"/>
  <c r="D797" i="1"/>
  <c r="D809" i="1"/>
  <c r="D823" i="1"/>
  <c r="D839" i="1"/>
  <c r="D853" i="1"/>
  <c r="D865" i="1"/>
  <c r="D881" i="1"/>
  <c r="D893" i="1"/>
  <c r="D904" i="1"/>
  <c r="D918" i="1"/>
  <c r="D929" i="1"/>
  <c r="D941" i="1"/>
  <c r="D954" i="1"/>
  <c r="D966" i="1"/>
  <c r="D977" i="1"/>
  <c r="D991" i="1"/>
  <c r="D1002" i="1"/>
  <c r="D1014" i="1"/>
  <c r="D1026" i="1"/>
  <c r="D1036" i="1"/>
  <c r="D1046" i="1"/>
  <c r="D1058" i="1"/>
  <c r="D1068" i="1"/>
  <c r="D1078" i="1"/>
  <c r="D1090" i="1"/>
  <c r="D1100" i="1"/>
  <c r="D1110" i="1"/>
  <c r="D1122" i="1"/>
  <c r="D1132" i="1"/>
  <c r="D1142" i="1"/>
  <c r="D1154" i="1"/>
  <c r="D1164" i="1"/>
  <c r="D1174" i="1"/>
  <c r="D1186" i="1"/>
  <c r="D1196" i="1"/>
  <c r="D1206" i="1"/>
  <c r="D1218" i="1"/>
  <c r="D1228" i="1"/>
  <c r="D1238" i="1"/>
  <c r="D1250" i="1"/>
  <c r="D1260" i="1"/>
  <c r="D1270" i="1"/>
  <c r="D1282" i="1"/>
  <c r="D9" i="1"/>
  <c r="D24" i="1"/>
  <c r="D42" i="1"/>
  <c r="D56" i="1"/>
  <c r="D72" i="1"/>
  <c r="D86" i="1"/>
  <c r="D98" i="1"/>
  <c r="D114" i="1"/>
  <c r="D128" i="1"/>
  <c r="D142" i="1"/>
  <c r="D158" i="1"/>
  <c r="D170" i="1"/>
  <c r="D184" i="1"/>
  <c r="D200" i="1"/>
  <c r="D214" i="1"/>
  <c r="D226" i="1"/>
  <c r="D242" i="1"/>
  <c r="D256" i="1"/>
  <c r="D270" i="1"/>
  <c r="D286" i="1"/>
  <c r="D298" i="1"/>
  <c r="D312" i="1"/>
  <c r="D328" i="1"/>
  <c r="D342" i="1"/>
  <c r="D354" i="1"/>
  <c r="D370" i="1"/>
  <c r="D384" i="1"/>
  <c r="D398" i="1"/>
  <c r="D414" i="1"/>
  <c r="D426" i="1"/>
  <c r="D440" i="1"/>
  <c r="D456" i="1"/>
  <c r="D470" i="1"/>
  <c r="D482" i="1"/>
  <c r="D498" i="1"/>
  <c r="D512" i="1"/>
  <c r="D526" i="1"/>
  <c r="D542" i="1"/>
  <c r="D554" i="1"/>
  <c r="D568" i="1"/>
  <c r="D584" i="1"/>
  <c r="D598" i="1"/>
  <c r="D610" i="1"/>
  <c r="D626" i="1"/>
  <c r="D640" i="1"/>
  <c r="D654" i="1"/>
  <c r="D670" i="1"/>
  <c r="D682" i="1"/>
  <c r="D696" i="1"/>
  <c r="D712" i="1"/>
  <c r="D726" i="1"/>
  <c r="D738" i="1"/>
  <c r="D754" i="1"/>
  <c r="D768" i="1"/>
  <c r="D782" i="1"/>
  <c r="D798" i="1"/>
  <c r="D810" i="1"/>
  <c r="D824" i="1"/>
  <c r="D840" i="1"/>
  <c r="D854" i="1"/>
  <c r="D866" i="1"/>
  <c r="D882" i="1"/>
  <c r="D894" i="1"/>
  <c r="D905" i="1"/>
  <c r="D919" i="1"/>
  <c r="D930" i="1"/>
  <c r="D942" i="1"/>
  <c r="D956" i="1"/>
  <c r="D967" i="1"/>
  <c r="D992" i="1"/>
  <c r="D1004" i="1"/>
  <c r="D1015" i="1"/>
  <c r="D1037" i="1"/>
  <c r="D1059" i="1"/>
  <c r="D1079" i="1"/>
  <c r="D1101" i="1"/>
  <c r="D1123" i="1"/>
  <c r="D1143" i="1"/>
  <c r="D1165" i="1"/>
  <c r="D1187" i="1"/>
  <c r="D1207" i="1"/>
  <c r="D1229" i="1"/>
  <c r="D1261" i="1"/>
  <c r="D1283" i="1"/>
  <c r="D30" i="1"/>
  <c r="D45" i="1"/>
  <c r="D61" i="1"/>
  <c r="D73" i="1"/>
  <c r="D87" i="1"/>
  <c r="D103" i="1"/>
  <c r="D117" i="1"/>
  <c r="D129" i="1"/>
  <c r="D145" i="1"/>
  <c r="D159" i="1"/>
  <c r="D173" i="1"/>
  <c r="D189" i="1"/>
  <c r="D201" i="1"/>
  <c r="D215" i="1"/>
  <c r="D231" i="1"/>
  <c r="D257" i="1"/>
  <c r="D273" i="1"/>
  <c r="D301" i="1"/>
  <c r="D317" i="1"/>
  <c r="D343" i="1"/>
  <c r="D373" i="1"/>
  <c r="D401" i="1"/>
  <c r="D429" i="1"/>
  <c r="D457" i="1"/>
  <c r="D487" i="1"/>
  <c r="D513" i="1"/>
  <c r="D543" i="1"/>
  <c r="D573" i="1"/>
  <c r="D599" i="1"/>
  <c r="D629" i="1"/>
  <c r="D657" i="1"/>
  <c r="D685" i="1"/>
  <c r="D713" i="1"/>
  <c r="D743" i="1"/>
  <c r="D769" i="1"/>
  <c r="D785" i="1"/>
  <c r="D813" i="1"/>
  <c r="D841" i="1"/>
  <c r="D871" i="1"/>
  <c r="D895" i="1"/>
  <c r="D920" i="1"/>
  <c r="D945" i="1"/>
  <c r="D968" i="1"/>
  <c r="D993" i="1"/>
  <c r="D1018" i="1"/>
  <c r="D1038" i="1"/>
  <c r="D1060" i="1"/>
  <c r="D1082" i="1"/>
  <c r="D1102" i="1"/>
  <c r="D1124" i="1"/>
  <c r="D1146" i="1"/>
  <c r="D1166" i="1"/>
  <c r="D1188" i="1"/>
  <c r="D1210" i="1"/>
  <c r="D1230" i="1"/>
  <c r="D1252" i="1"/>
  <c r="D1262" i="1"/>
  <c r="D1284" i="1"/>
  <c r="D31" i="1"/>
  <c r="D62" i="1"/>
  <c r="D88" i="1"/>
  <c r="D118" i="1"/>
  <c r="D146" i="1"/>
  <c r="D174" i="1"/>
  <c r="D202" i="1"/>
  <c r="D232" i="1"/>
  <c r="D258" i="1"/>
  <c r="D288" i="1"/>
  <c r="D318" i="1"/>
  <c r="D344" i="1"/>
  <c r="D374" i="1"/>
  <c r="D402" i="1"/>
  <c r="D430" i="1"/>
  <c r="D14" i="1"/>
  <c r="D53" i="1"/>
  <c r="D94" i="1"/>
  <c r="D135" i="1"/>
  <c r="D167" i="1"/>
  <c r="D206" i="1"/>
  <c r="D247" i="1"/>
  <c r="D279" i="1"/>
  <c r="D320" i="1"/>
  <c r="D361" i="1"/>
  <c r="D393" i="1"/>
  <c r="D434" i="1"/>
  <c r="D465" i="1"/>
  <c r="D493" i="1"/>
  <c r="D521" i="1"/>
  <c r="D551" i="1"/>
  <c r="D577" i="1"/>
  <c r="D607" i="1"/>
  <c r="D637" i="1"/>
  <c r="D663" i="1"/>
  <c r="D693" i="1"/>
  <c r="D721" i="1"/>
  <c r="D749" i="1"/>
  <c r="D777" i="1"/>
  <c r="D807" i="1"/>
  <c r="D833" i="1"/>
  <c r="D863" i="1"/>
  <c r="D890" i="1"/>
  <c r="D913" i="1"/>
  <c r="D938" i="1"/>
  <c r="D964" i="1"/>
  <c r="D986" i="1"/>
  <c r="D1012" i="1"/>
  <c r="D1034" i="1"/>
  <c r="D1054" i="1"/>
  <c r="D1076" i="1"/>
  <c r="D1098" i="1"/>
  <c r="D1118" i="1"/>
  <c r="D1140" i="1"/>
  <c r="D1162" i="1"/>
  <c r="D1182" i="1"/>
  <c r="D1204" i="1"/>
  <c r="D1226" i="1"/>
  <c r="D1246" i="1"/>
  <c r="D1268" i="1"/>
  <c r="D1290" i="1"/>
  <c r="D365" i="1"/>
  <c r="D617" i="1"/>
  <c r="D703" i="1"/>
  <c r="D759" i="1"/>
  <c r="D817" i="1"/>
  <c r="D873" i="1"/>
  <c r="D922" i="1"/>
  <c r="D973" i="1"/>
  <c r="D1020" i="1"/>
  <c r="D1062" i="1"/>
  <c r="D1106" i="1"/>
  <c r="D1148" i="1"/>
  <c r="D1190" i="1"/>
  <c r="D1234" i="1"/>
  <c r="D1276" i="1"/>
  <c r="D32" i="1"/>
  <c r="D149" i="1"/>
  <c r="D263" i="1"/>
  <c r="D334" i="1"/>
  <c r="D407" i="1"/>
  <c r="D478" i="1"/>
  <c r="D534" i="1"/>
  <c r="D590" i="1"/>
  <c r="D648" i="1"/>
  <c r="D704" i="1"/>
  <c r="D760" i="1"/>
  <c r="D818" i="1"/>
  <c r="D874" i="1"/>
  <c r="D924" i="1"/>
  <c r="D974" i="1"/>
  <c r="D997" i="1"/>
  <c r="D1043" i="1"/>
  <c r="D1085" i="1"/>
  <c r="D1127" i="1"/>
  <c r="D1171" i="1"/>
  <c r="D1213" i="1"/>
  <c r="D1255" i="1"/>
  <c r="D33" i="1"/>
  <c r="D223" i="1"/>
  <c r="D337" i="1"/>
  <c r="D417" i="1"/>
  <c r="D479" i="1"/>
  <c r="D535" i="1"/>
  <c r="D593" i="1"/>
  <c r="D649" i="1"/>
  <c r="D705" i="1"/>
  <c r="D765" i="1"/>
  <c r="D821" i="1"/>
  <c r="D877" i="1"/>
  <c r="D927" i="1"/>
  <c r="D975" i="1"/>
  <c r="D1022" i="1"/>
  <c r="D1066" i="1"/>
  <c r="D1108" i="1"/>
  <c r="D1150" i="1"/>
  <c r="D1194" i="1"/>
  <c r="D1236" i="1"/>
  <c r="D1278" i="1"/>
  <c r="D78" i="1"/>
  <c r="D233" i="1"/>
  <c r="D349" i="1"/>
  <c r="D418" i="1"/>
  <c r="D488" i="1"/>
  <c r="D544" i="1"/>
  <c r="D600" i="1"/>
  <c r="D658" i="1"/>
  <c r="D744" i="1"/>
  <c r="D800" i="1"/>
  <c r="D856" i="1"/>
  <c r="D910" i="1"/>
  <c r="D958" i="1"/>
  <c r="D983" i="1"/>
  <c r="D1029" i="1"/>
  <c r="D1071" i="1"/>
  <c r="D1115" i="1"/>
  <c r="D1157" i="1"/>
  <c r="D1199" i="1"/>
  <c r="D1243" i="1"/>
  <c r="D49" i="1"/>
  <c r="D120" i="1"/>
  <c r="D193" i="1"/>
  <c r="D277" i="1"/>
  <c r="D350" i="1"/>
  <c r="D423" i="1"/>
  <c r="D489" i="1"/>
  <c r="D545" i="1"/>
  <c r="D575" i="1"/>
  <c r="D631" i="1"/>
  <c r="D689" i="1"/>
  <c r="D745" i="1"/>
  <c r="D801" i="1"/>
  <c r="D861" i="1"/>
  <c r="D911" i="1"/>
  <c r="D959" i="1"/>
  <c r="D1009" i="1"/>
  <c r="D1052" i="1"/>
  <c r="D1094" i="1"/>
  <c r="D1138" i="1"/>
  <c r="D1180" i="1"/>
  <c r="D1222" i="1"/>
  <c r="D1266" i="1"/>
  <c r="D50" i="1"/>
  <c r="D205" i="1"/>
  <c r="D319" i="1"/>
  <c r="D392" i="1"/>
  <c r="D462" i="1"/>
  <c r="D520" i="1"/>
  <c r="D576" i="1"/>
  <c r="D632" i="1"/>
  <c r="D690" i="1"/>
  <c r="D746" i="1"/>
  <c r="D802" i="1"/>
  <c r="D862" i="1"/>
  <c r="D912" i="1"/>
  <c r="D960" i="1"/>
  <c r="D985" i="1"/>
  <c r="D1031" i="1"/>
  <c r="D1075" i="1"/>
  <c r="D1117" i="1"/>
  <c r="D1159" i="1"/>
  <c r="D1203" i="1"/>
  <c r="D1267" i="1"/>
  <c r="D18" i="1"/>
  <c r="D63" i="1"/>
  <c r="D95" i="1"/>
  <c r="D136" i="1"/>
  <c r="D177" i="1"/>
  <c r="D209" i="1"/>
  <c r="D248" i="1"/>
  <c r="D289" i="1"/>
  <c r="D321" i="1"/>
  <c r="D362" i="1"/>
  <c r="D405" i="1"/>
  <c r="D437" i="1"/>
  <c r="D472" i="1"/>
  <c r="D502" i="1"/>
  <c r="D530" i="1"/>
  <c r="D558" i="1"/>
  <c r="D586" i="1"/>
  <c r="D616" i="1"/>
  <c r="D642" i="1"/>
  <c r="D672" i="1"/>
  <c r="D702" i="1"/>
  <c r="D728" i="1"/>
  <c r="D758" i="1"/>
  <c r="D786" i="1"/>
  <c r="D814" i="1"/>
  <c r="D842" i="1"/>
  <c r="D872" i="1"/>
  <c r="D896" i="1"/>
  <c r="D921" i="1"/>
  <c r="D946" i="1"/>
  <c r="D969" i="1"/>
  <c r="D994" i="1"/>
  <c r="D1019" i="1"/>
  <c r="D1039" i="1"/>
  <c r="D1061" i="1"/>
  <c r="D1083" i="1"/>
  <c r="D1103" i="1"/>
  <c r="D1125" i="1"/>
  <c r="D1147" i="1"/>
  <c r="D1167" i="1"/>
  <c r="D1189" i="1"/>
  <c r="D1211" i="1"/>
  <c r="D1231" i="1"/>
  <c r="D1253" i="1"/>
  <c r="D1275" i="1"/>
  <c r="D21" i="1"/>
  <c r="D64" i="1"/>
  <c r="D105" i="1"/>
  <c r="D137" i="1"/>
  <c r="D178" i="1"/>
  <c r="D221" i="1"/>
  <c r="D253" i="1"/>
  <c r="D290" i="1"/>
  <c r="D333" i="1"/>
  <c r="D406" i="1"/>
  <c r="D447" i="1"/>
  <c r="D477" i="1"/>
  <c r="D503" i="1"/>
  <c r="D533" i="1"/>
  <c r="D561" i="1"/>
  <c r="D589" i="1"/>
  <c r="D647" i="1"/>
  <c r="D673" i="1"/>
  <c r="D733" i="1"/>
  <c r="D789" i="1"/>
  <c r="D845" i="1"/>
  <c r="D900" i="1"/>
  <c r="D948" i="1"/>
  <c r="D996" i="1"/>
  <c r="D1042" i="1"/>
  <c r="D1084" i="1"/>
  <c r="D1126" i="1"/>
  <c r="D1170" i="1"/>
  <c r="D1212" i="1"/>
  <c r="D1254" i="1"/>
  <c r="D65" i="1"/>
  <c r="D106" i="1"/>
  <c r="D181" i="1"/>
  <c r="D222" i="1"/>
  <c r="D295" i="1"/>
  <c r="D375" i="1"/>
  <c r="D448" i="1"/>
  <c r="D504" i="1"/>
  <c r="D562" i="1"/>
  <c r="D618" i="1"/>
  <c r="D674" i="1"/>
  <c r="D734" i="1"/>
  <c r="D790" i="1"/>
  <c r="D846" i="1"/>
  <c r="D901" i="1"/>
  <c r="D949" i="1"/>
  <c r="D1021" i="1"/>
  <c r="D1063" i="1"/>
  <c r="D1107" i="1"/>
  <c r="D1149" i="1"/>
  <c r="D1191" i="1"/>
  <c r="D1235" i="1"/>
  <c r="D1277" i="1"/>
  <c r="D77" i="1"/>
  <c r="D109" i="1"/>
  <c r="D150" i="1"/>
  <c r="D191" i="1"/>
  <c r="D264" i="1"/>
  <c r="D305" i="1"/>
  <c r="D376" i="1"/>
  <c r="D449" i="1"/>
  <c r="D509" i="1"/>
  <c r="D565" i="1"/>
  <c r="D621" i="1"/>
  <c r="D679" i="1"/>
  <c r="D735" i="1"/>
  <c r="D791" i="1"/>
  <c r="D849" i="1"/>
  <c r="D902" i="1"/>
  <c r="D950" i="1"/>
  <c r="D1000" i="1"/>
  <c r="D1044" i="1"/>
  <c r="D1086" i="1"/>
  <c r="D1130" i="1"/>
  <c r="D1172" i="1"/>
  <c r="D1214" i="1"/>
  <c r="D1258" i="1"/>
  <c r="D34" i="1"/>
  <c r="D119" i="1"/>
  <c r="D151" i="1"/>
  <c r="D192" i="1"/>
  <c r="D265" i="1"/>
  <c r="D306" i="1"/>
  <c r="D381" i="1"/>
  <c r="D458" i="1"/>
  <c r="D514" i="1"/>
  <c r="D574" i="1"/>
  <c r="D630" i="1"/>
  <c r="D686" i="1"/>
  <c r="D714" i="1"/>
  <c r="D770" i="1"/>
  <c r="D830" i="1"/>
  <c r="D885" i="1"/>
  <c r="D933" i="1"/>
  <c r="D1006" i="1"/>
  <c r="D1051" i="1"/>
  <c r="D1093" i="1"/>
  <c r="D1135" i="1"/>
  <c r="D1179" i="1"/>
  <c r="D1221" i="1"/>
  <c r="D1263" i="1"/>
  <c r="D1285" i="1"/>
  <c r="D81" i="1"/>
  <c r="D161" i="1"/>
  <c r="D234" i="1"/>
  <c r="D309" i="1"/>
  <c r="D391" i="1"/>
  <c r="D461" i="1"/>
  <c r="D519" i="1"/>
  <c r="D605" i="1"/>
  <c r="D661" i="1"/>
  <c r="D717" i="1"/>
  <c r="D775" i="1"/>
  <c r="D831" i="1"/>
  <c r="D886" i="1"/>
  <c r="D936" i="1"/>
  <c r="D984" i="1"/>
  <c r="D1030" i="1"/>
  <c r="D1074" i="1"/>
  <c r="D1116" i="1"/>
  <c r="D1158" i="1"/>
  <c r="D1202" i="1"/>
  <c r="D1244" i="1"/>
  <c r="D1286" i="1"/>
  <c r="D93" i="1"/>
  <c r="D125" i="1"/>
  <c r="D162" i="1"/>
  <c r="D237" i="1"/>
  <c r="D278" i="1"/>
  <c r="D351" i="1"/>
  <c r="D433" i="1"/>
  <c r="D490" i="1"/>
  <c r="D546" i="1"/>
  <c r="D606" i="1"/>
  <c r="D662" i="1"/>
  <c r="D718" i="1"/>
  <c r="D776" i="1"/>
  <c r="D832" i="1"/>
  <c r="D887" i="1"/>
  <c r="D937" i="1"/>
  <c r="D1010" i="1"/>
  <c r="D1053" i="1"/>
  <c r="D1095" i="1"/>
  <c r="D1139" i="1"/>
  <c r="D1181" i="1"/>
  <c r="D1223" i="1"/>
  <c r="D1245" i="1"/>
  <c r="D1287" i="1"/>
  <c r="D2" i="1"/>
</calcChain>
</file>

<file path=xl/sharedStrings.xml><?xml version="1.0" encoding="utf-8"?>
<sst xmlns="http://schemas.openxmlformats.org/spreadsheetml/2006/main" count="5" uniqueCount="5">
  <si>
    <t>A</t>
  </si>
  <si>
    <t>IRIS</t>
  </si>
  <si>
    <t>CODE</t>
  </si>
  <si>
    <t>CODE COPIE</t>
  </si>
  <si>
    <t>Code rassemblé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</si>
</sst>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91"/>
  <sheetViews>
    <sheetView tabSelected="1" zoomScale="115" zoomScaleNormal="115" workbookViewId="0">
      <selection activeCell="D6" sqref="D6"/>
    </sheetView>
  </sheetViews>
  <sheetFormatPr baseColWidth="10" defaultRowHeight="15" x14ac:dyDescent="0.25"/>
  <cols>
    <col min="3" max="3" width="11.42578125" style="1"/>
    <col min="4" max="4" width="48.28515625" style="2" customWidth="1"/>
  </cols>
  <sheetData>
    <row r="1" spans="1:4" x14ac:dyDescent="0.25">
      <c r="A1" t="s">
        <v>2</v>
      </c>
      <c r="B1" t="s">
        <v>1</v>
      </c>
      <c r="C1" s="1" t="s">
        <v>3</v>
      </c>
      <c r="D1" s="2" t="s">
        <v>4</v>
      </c>
    </row>
    <row r="2" spans="1:4" x14ac:dyDescent="0.25">
      <c r="A2">
        <v>510001</v>
      </c>
      <c r="B2">
        <v>690010000</v>
      </c>
      <c r="C2" s="1">
        <f>A2</f>
        <v>510001</v>
      </c>
      <c r="D2" s="2">
        <f>VLookUpList(B2,$B$2:$C$1291,2,";")</f>
        <v>510001</v>
      </c>
    </row>
    <row r="3" spans="1:4" x14ac:dyDescent="0.25">
      <c r="A3">
        <v>507001</v>
      </c>
      <c r="B3">
        <v>690020000</v>
      </c>
      <c r="C3" s="1">
        <f t="shared" ref="C3:C66" si="0">A3</f>
        <v>507001</v>
      </c>
      <c r="D3" s="2">
        <f t="shared" ref="D3:D66" si="1">VLookUpList(B3,$B$2:$C$1291,2,";")</f>
        <v>507001</v>
      </c>
    </row>
    <row r="4" spans="1:4" x14ac:dyDescent="0.25">
      <c r="A4">
        <v>223001</v>
      </c>
      <c r="B4">
        <v>690030000</v>
      </c>
      <c r="C4" s="1">
        <f t="shared" si="0"/>
        <v>223001</v>
      </c>
      <c r="D4" s="2">
        <f t="shared" si="1"/>
        <v>223001</v>
      </c>
    </row>
    <row r="5" spans="1:4" x14ac:dyDescent="0.25">
      <c r="A5">
        <v>513001</v>
      </c>
      <c r="B5">
        <v>690040000</v>
      </c>
      <c r="C5" s="1">
        <f t="shared" si="0"/>
        <v>513001</v>
      </c>
      <c r="D5" s="2">
        <f t="shared" si="1"/>
        <v>513001</v>
      </c>
    </row>
    <row r="6" spans="1:4" x14ac:dyDescent="0.25">
      <c r="A6">
        <v>512001</v>
      </c>
      <c r="B6">
        <v>690050000</v>
      </c>
      <c r="C6" s="1">
        <f t="shared" si="0"/>
        <v>512001</v>
      </c>
      <c r="D6" s="2">
        <f t="shared" si="1"/>
        <v>512001</v>
      </c>
    </row>
    <row r="7" spans="1:4" x14ac:dyDescent="0.25">
      <c r="A7">
        <v>508001</v>
      </c>
      <c r="B7">
        <v>690060101</v>
      </c>
      <c r="C7" s="1">
        <f t="shared" si="0"/>
        <v>508001</v>
      </c>
      <c r="D7" s="2">
        <f t="shared" si="1"/>
        <v>508001</v>
      </c>
    </row>
    <row r="8" spans="1:4" x14ac:dyDescent="0.25">
      <c r="A8">
        <v>508002</v>
      </c>
      <c r="B8">
        <v>690060102</v>
      </c>
      <c r="C8" s="1">
        <f t="shared" si="0"/>
        <v>508002</v>
      </c>
      <c r="D8" s="2">
        <f t="shared" si="1"/>
        <v>508002</v>
      </c>
    </row>
    <row r="9" spans="1:4" x14ac:dyDescent="0.25">
      <c r="A9">
        <v>522001</v>
      </c>
      <c r="B9">
        <v>690070000</v>
      </c>
      <c r="C9" s="1">
        <f t="shared" si="0"/>
        <v>522001</v>
      </c>
      <c r="D9" s="2">
        <f t="shared" si="1"/>
        <v>522001</v>
      </c>
    </row>
    <row r="10" spans="1:4" x14ac:dyDescent="0.25">
      <c r="A10">
        <v>510002</v>
      </c>
      <c r="B10">
        <v>690080000</v>
      </c>
      <c r="C10" s="1">
        <f t="shared" si="0"/>
        <v>510002</v>
      </c>
      <c r="D10" s="2">
        <f t="shared" si="1"/>
        <v>510002</v>
      </c>
    </row>
    <row r="11" spans="1:4" x14ac:dyDescent="0.25">
      <c r="A11">
        <v>512002</v>
      </c>
      <c r="B11">
        <v>690090000</v>
      </c>
      <c r="C11" s="1">
        <f t="shared" si="0"/>
        <v>512002</v>
      </c>
      <c r="D11" s="2" t="str">
        <f t="shared" si="1"/>
        <v>512002;512351</v>
      </c>
    </row>
    <row r="12" spans="1:4" x14ac:dyDescent="0.25">
      <c r="A12">
        <v>514001</v>
      </c>
      <c r="B12">
        <v>690100101</v>
      </c>
      <c r="C12" s="1">
        <f t="shared" si="0"/>
        <v>514001</v>
      </c>
      <c r="D12" s="2" t="str">
        <f t="shared" si="1"/>
        <v>514001;514551</v>
      </c>
    </row>
    <row r="13" spans="1:4" x14ac:dyDescent="0.25">
      <c r="A13">
        <v>514002</v>
      </c>
      <c r="B13">
        <v>690100102</v>
      </c>
      <c r="C13" s="1">
        <f t="shared" si="0"/>
        <v>514002</v>
      </c>
      <c r="D13" s="2">
        <f t="shared" si="1"/>
        <v>514002</v>
      </c>
    </row>
    <row r="14" spans="1:4" x14ac:dyDescent="0.25">
      <c r="A14">
        <v>506001</v>
      </c>
      <c r="B14">
        <v>690120000</v>
      </c>
      <c r="C14" s="1">
        <f t="shared" si="0"/>
        <v>506001</v>
      </c>
      <c r="D14" s="2">
        <f t="shared" si="1"/>
        <v>506001</v>
      </c>
    </row>
    <row r="15" spans="1:4" x14ac:dyDescent="0.25">
      <c r="A15">
        <v>518001</v>
      </c>
      <c r="B15">
        <v>690140000</v>
      </c>
      <c r="C15" s="1">
        <f t="shared" si="0"/>
        <v>518001</v>
      </c>
      <c r="D15" s="2">
        <f t="shared" si="1"/>
        <v>518001</v>
      </c>
    </row>
    <row r="16" spans="1:4" x14ac:dyDescent="0.25">
      <c r="A16">
        <v>506002</v>
      </c>
      <c r="B16">
        <v>690150000</v>
      </c>
      <c r="C16" s="1">
        <f t="shared" si="0"/>
        <v>506002</v>
      </c>
      <c r="D16" s="2">
        <f t="shared" si="1"/>
        <v>506002</v>
      </c>
    </row>
    <row r="17" spans="1:4" x14ac:dyDescent="0.25">
      <c r="A17">
        <v>507002</v>
      </c>
      <c r="B17">
        <v>690160000</v>
      </c>
      <c r="C17" s="1">
        <f t="shared" si="0"/>
        <v>507002</v>
      </c>
      <c r="D17" s="2">
        <f t="shared" si="1"/>
        <v>507002</v>
      </c>
    </row>
    <row r="18" spans="1:4" x14ac:dyDescent="0.25">
      <c r="A18">
        <v>511001</v>
      </c>
      <c r="B18">
        <v>690170000</v>
      </c>
      <c r="C18" s="1">
        <f t="shared" si="0"/>
        <v>511001</v>
      </c>
      <c r="D18" s="2">
        <f t="shared" si="1"/>
        <v>511001</v>
      </c>
    </row>
    <row r="19" spans="1:4" x14ac:dyDescent="0.25">
      <c r="A19">
        <v>506003</v>
      </c>
      <c r="B19">
        <v>690180000</v>
      </c>
      <c r="C19" s="1">
        <f t="shared" si="0"/>
        <v>506003</v>
      </c>
      <c r="D19" s="2">
        <f t="shared" si="1"/>
        <v>506003</v>
      </c>
    </row>
    <row r="20" spans="1:4" x14ac:dyDescent="0.25">
      <c r="A20">
        <v>505001</v>
      </c>
      <c r="B20">
        <v>690190101</v>
      </c>
      <c r="C20" s="1">
        <f t="shared" si="0"/>
        <v>505001</v>
      </c>
      <c r="D20" s="2">
        <f t="shared" si="1"/>
        <v>505001</v>
      </c>
    </row>
    <row r="21" spans="1:4" x14ac:dyDescent="0.25">
      <c r="A21">
        <v>505002</v>
      </c>
      <c r="B21">
        <v>690190102</v>
      </c>
      <c r="C21" s="1">
        <f t="shared" si="0"/>
        <v>505002</v>
      </c>
      <c r="D21" s="2" t="str">
        <f t="shared" si="1"/>
        <v>505002;505351;505551</v>
      </c>
    </row>
    <row r="22" spans="1:4" x14ac:dyDescent="0.25">
      <c r="A22">
        <v>513002</v>
      </c>
      <c r="B22">
        <v>690200000</v>
      </c>
      <c r="C22" s="1">
        <f t="shared" si="0"/>
        <v>513002</v>
      </c>
      <c r="D22" s="2">
        <f t="shared" si="1"/>
        <v>513002</v>
      </c>
    </row>
    <row r="23" spans="1:4" x14ac:dyDescent="0.25">
      <c r="A23">
        <v>515001</v>
      </c>
      <c r="B23">
        <v>690210000</v>
      </c>
      <c r="C23" s="1">
        <f t="shared" si="0"/>
        <v>515001</v>
      </c>
      <c r="D23" s="2">
        <f t="shared" si="1"/>
        <v>515001</v>
      </c>
    </row>
    <row r="24" spans="1:4" x14ac:dyDescent="0.25">
      <c r="A24">
        <v>515002</v>
      </c>
      <c r="B24">
        <v>690220000</v>
      </c>
      <c r="C24" s="1">
        <f t="shared" si="0"/>
        <v>515002</v>
      </c>
      <c r="D24" s="2">
        <f t="shared" si="1"/>
        <v>515002</v>
      </c>
    </row>
    <row r="25" spans="1:4" x14ac:dyDescent="0.25">
      <c r="A25">
        <v>504001</v>
      </c>
      <c r="B25">
        <v>690230000</v>
      </c>
      <c r="C25" s="1">
        <f t="shared" si="0"/>
        <v>504001</v>
      </c>
      <c r="D25" s="2">
        <f t="shared" si="1"/>
        <v>504001</v>
      </c>
    </row>
    <row r="26" spans="1:4" x14ac:dyDescent="0.25">
      <c r="A26">
        <v>511002</v>
      </c>
      <c r="B26">
        <v>690240000</v>
      </c>
      <c r="C26" s="1">
        <f t="shared" si="0"/>
        <v>511002</v>
      </c>
      <c r="D26" s="2">
        <f t="shared" si="1"/>
        <v>511002</v>
      </c>
    </row>
    <row r="27" spans="1:4" x14ac:dyDescent="0.25">
      <c r="A27">
        <v>508003</v>
      </c>
      <c r="B27">
        <v>690250000</v>
      </c>
      <c r="C27" s="1">
        <f t="shared" si="0"/>
        <v>508003</v>
      </c>
      <c r="D27" s="2">
        <f t="shared" si="1"/>
        <v>508003</v>
      </c>
    </row>
    <row r="28" spans="1:4" x14ac:dyDescent="0.25">
      <c r="A28">
        <v>511003</v>
      </c>
      <c r="B28">
        <v>690260000</v>
      </c>
      <c r="C28" s="1">
        <f t="shared" si="0"/>
        <v>511003</v>
      </c>
      <c r="D28" s="2">
        <f t="shared" si="1"/>
        <v>511003</v>
      </c>
    </row>
    <row r="29" spans="1:4" x14ac:dyDescent="0.25">
      <c r="A29">
        <v>521451</v>
      </c>
      <c r="B29">
        <v>690270101</v>
      </c>
      <c r="C29" s="1">
        <f t="shared" si="0"/>
        <v>521451</v>
      </c>
      <c r="D29" s="2">
        <f t="shared" si="1"/>
        <v>521451</v>
      </c>
    </row>
    <row r="30" spans="1:4" x14ac:dyDescent="0.25">
      <c r="A30">
        <v>521002</v>
      </c>
      <c r="B30">
        <v>690270103</v>
      </c>
      <c r="C30" s="1">
        <f t="shared" si="0"/>
        <v>521002</v>
      </c>
      <c r="D30" s="2">
        <f t="shared" si="1"/>
        <v>521002</v>
      </c>
    </row>
    <row r="31" spans="1:4" x14ac:dyDescent="0.25">
      <c r="A31">
        <v>521003</v>
      </c>
      <c r="B31">
        <v>690270104</v>
      </c>
      <c r="C31" s="1">
        <f t="shared" si="0"/>
        <v>521003</v>
      </c>
      <c r="D31" s="2">
        <f t="shared" si="1"/>
        <v>521003</v>
      </c>
    </row>
    <row r="32" spans="1:4" x14ac:dyDescent="0.25">
      <c r="A32">
        <v>521004</v>
      </c>
      <c r="B32">
        <v>690270105</v>
      </c>
      <c r="C32" s="1">
        <f t="shared" si="0"/>
        <v>521004</v>
      </c>
      <c r="D32" s="2">
        <f t="shared" si="1"/>
        <v>521004</v>
      </c>
    </row>
    <row r="33" spans="1:4" x14ac:dyDescent="0.25">
      <c r="A33">
        <v>252001</v>
      </c>
      <c r="B33">
        <v>690280000</v>
      </c>
      <c r="C33" s="1">
        <f t="shared" si="0"/>
        <v>252001</v>
      </c>
      <c r="D33" s="2">
        <f t="shared" si="1"/>
        <v>252001</v>
      </c>
    </row>
    <row r="34" spans="1:4" x14ac:dyDescent="0.25">
      <c r="A34">
        <v>204851</v>
      </c>
      <c r="B34">
        <v>690290101</v>
      </c>
      <c r="C34" s="1">
        <f t="shared" si="0"/>
        <v>204851</v>
      </c>
      <c r="D34" s="2">
        <f t="shared" si="1"/>
        <v>204851</v>
      </c>
    </row>
    <row r="35" spans="1:4" x14ac:dyDescent="0.25">
      <c r="A35">
        <v>203001</v>
      </c>
      <c r="B35">
        <v>690290102</v>
      </c>
      <c r="C35" s="1">
        <f t="shared" si="0"/>
        <v>203001</v>
      </c>
      <c r="D35" s="2">
        <f t="shared" si="1"/>
        <v>203001</v>
      </c>
    </row>
    <row r="36" spans="1:4" x14ac:dyDescent="0.25">
      <c r="A36">
        <v>203002</v>
      </c>
      <c r="B36">
        <v>690290103</v>
      </c>
      <c r="C36" s="1">
        <f t="shared" si="0"/>
        <v>203002</v>
      </c>
      <c r="D36" s="2">
        <f t="shared" si="1"/>
        <v>203002</v>
      </c>
    </row>
    <row r="37" spans="1:4" x14ac:dyDescent="0.25">
      <c r="A37">
        <v>203003</v>
      </c>
      <c r="B37">
        <v>690290104</v>
      </c>
      <c r="C37" s="1">
        <f t="shared" si="0"/>
        <v>203003</v>
      </c>
      <c r="D37" s="2">
        <f t="shared" si="1"/>
        <v>203003</v>
      </c>
    </row>
    <row r="38" spans="1:4" x14ac:dyDescent="0.25">
      <c r="A38">
        <v>202001</v>
      </c>
      <c r="B38">
        <v>690290201</v>
      </c>
      <c r="C38" s="1">
        <f t="shared" si="0"/>
        <v>202001</v>
      </c>
      <c r="D38" s="2">
        <f t="shared" si="1"/>
        <v>202001</v>
      </c>
    </row>
    <row r="39" spans="1:4" x14ac:dyDescent="0.25">
      <c r="A39">
        <v>202002</v>
      </c>
      <c r="B39">
        <v>690290202</v>
      </c>
      <c r="C39" s="1">
        <f t="shared" si="0"/>
        <v>202002</v>
      </c>
      <c r="D39" s="2">
        <f t="shared" si="1"/>
        <v>202002</v>
      </c>
    </row>
    <row r="40" spans="1:4" x14ac:dyDescent="0.25">
      <c r="A40">
        <v>202003</v>
      </c>
      <c r="B40">
        <v>690290203</v>
      </c>
      <c r="C40" s="1">
        <f t="shared" si="0"/>
        <v>202003</v>
      </c>
      <c r="D40" s="2">
        <f t="shared" si="1"/>
        <v>202003</v>
      </c>
    </row>
    <row r="41" spans="1:4" x14ac:dyDescent="0.25">
      <c r="A41">
        <v>202004</v>
      </c>
      <c r="B41">
        <v>690290204</v>
      </c>
      <c r="C41" s="1">
        <f t="shared" si="0"/>
        <v>202004</v>
      </c>
      <c r="D41" s="2">
        <f t="shared" si="1"/>
        <v>202004</v>
      </c>
    </row>
    <row r="42" spans="1:4" x14ac:dyDescent="0.25">
      <c r="A42">
        <v>202005</v>
      </c>
      <c r="B42">
        <v>690290205</v>
      </c>
      <c r="C42" s="1">
        <f t="shared" si="0"/>
        <v>202005</v>
      </c>
      <c r="D42" s="2">
        <f t="shared" si="1"/>
        <v>202005</v>
      </c>
    </row>
    <row r="43" spans="1:4" x14ac:dyDescent="0.25">
      <c r="A43">
        <v>201002</v>
      </c>
      <c r="B43">
        <v>690290401</v>
      </c>
      <c r="C43" s="1">
        <f t="shared" si="0"/>
        <v>201002</v>
      </c>
      <c r="D43" s="2">
        <f t="shared" si="1"/>
        <v>201002</v>
      </c>
    </row>
    <row r="44" spans="1:4" x14ac:dyDescent="0.25">
      <c r="A44">
        <v>201003</v>
      </c>
      <c r="B44">
        <v>690290402</v>
      </c>
      <c r="C44" s="1">
        <f t="shared" si="0"/>
        <v>201003</v>
      </c>
      <c r="D44" s="2">
        <f t="shared" si="1"/>
        <v>201003</v>
      </c>
    </row>
    <row r="45" spans="1:4" x14ac:dyDescent="0.25">
      <c r="A45">
        <v>204751</v>
      </c>
      <c r="B45">
        <v>690290501</v>
      </c>
      <c r="C45" s="1">
        <f t="shared" si="0"/>
        <v>204751</v>
      </c>
      <c r="D45" s="2">
        <f t="shared" si="1"/>
        <v>204751</v>
      </c>
    </row>
    <row r="46" spans="1:4" x14ac:dyDescent="0.25">
      <c r="A46">
        <v>204001</v>
      </c>
      <c r="B46">
        <v>690290502</v>
      </c>
      <c r="C46" s="1">
        <f t="shared" si="0"/>
        <v>204001</v>
      </c>
      <c r="D46" s="2">
        <f t="shared" si="1"/>
        <v>204001</v>
      </c>
    </row>
    <row r="47" spans="1:4" x14ac:dyDescent="0.25">
      <c r="A47">
        <v>204002</v>
      </c>
      <c r="B47">
        <v>690290601</v>
      </c>
      <c r="C47" s="1">
        <f t="shared" si="0"/>
        <v>204002</v>
      </c>
      <c r="D47" s="2">
        <f t="shared" si="1"/>
        <v>204002</v>
      </c>
    </row>
    <row r="48" spans="1:4" x14ac:dyDescent="0.25">
      <c r="A48">
        <v>204003</v>
      </c>
      <c r="B48">
        <v>690290602</v>
      </c>
      <c r="C48" s="1">
        <f t="shared" si="0"/>
        <v>204003</v>
      </c>
      <c r="D48" s="2" t="str">
        <f t="shared" si="1"/>
        <v>204003;204551</v>
      </c>
    </row>
    <row r="49" spans="1:4" x14ac:dyDescent="0.25">
      <c r="A49">
        <v>517001</v>
      </c>
      <c r="B49">
        <v>690300000</v>
      </c>
      <c r="C49" s="1">
        <f t="shared" si="0"/>
        <v>517001</v>
      </c>
      <c r="D49" s="2">
        <f t="shared" si="1"/>
        <v>517001</v>
      </c>
    </row>
    <row r="50" spans="1:4" x14ac:dyDescent="0.25">
      <c r="A50">
        <v>517002</v>
      </c>
      <c r="B50">
        <v>690310000</v>
      </c>
      <c r="C50" s="1">
        <f t="shared" si="0"/>
        <v>517002</v>
      </c>
      <c r="D50" s="2">
        <f t="shared" si="1"/>
        <v>517002</v>
      </c>
    </row>
    <row r="51" spans="1:4" x14ac:dyDescent="0.25">
      <c r="A51">
        <v>515003</v>
      </c>
      <c r="B51">
        <v>690320000</v>
      </c>
      <c r="C51" s="1">
        <f t="shared" si="0"/>
        <v>515003</v>
      </c>
      <c r="D51" s="2">
        <f t="shared" si="1"/>
        <v>515003</v>
      </c>
    </row>
    <row r="52" spans="1:4" x14ac:dyDescent="0.25">
      <c r="A52">
        <v>225001</v>
      </c>
      <c r="B52">
        <v>690330000</v>
      </c>
      <c r="C52" s="1">
        <f t="shared" si="0"/>
        <v>225001</v>
      </c>
      <c r="D52" s="2">
        <f t="shared" si="1"/>
        <v>225001</v>
      </c>
    </row>
    <row r="53" spans="1:4" x14ac:dyDescent="0.25">
      <c r="A53">
        <v>226001</v>
      </c>
      <c r="B53">
        <v>690340101</v>
      </c>
      <c r="C53" s="1">
        <f t="shared" si="0"/>
        <v>226001</v>
      </c>
      <c r="D53" s="2">
        <f t="shared" si="1"/>
        <v>226001</v>
      </c>
    </row>
    <row r="54" spans="1:4" x14ac:dyDescent="0.25">
      <c r="A54">
        <v>226002</v>
      </c>
      <c r="B54">
        <v>690340102</v>
      </c>
      <c r="C54" s="1">
        <f t="shared" si="0"/>
        <v>226002</v>
      </c>
      <c r="D54" s="2">
        <f t="shared" si="1"/>
        <v>226002</v>
      </c>
    </row>
    <row r="55" spans="1:4" x14ac:dyDescent="0.25">
      <c r="A55">
        <v>226003</v>
      </c>
      <c r="B55">
        <v>690340103</v>
      </c>
      <c r="C55" s="1">
        <f t="shared" si="0"/>
        <v>226003</v>
      </c>
      <c r="D55" s="2">
        <f t="shared" si="1"/>
        <v>226003</v>
      </c>
    </row>
    <row r="56" spans="1:4" x14ac:dyDescent="0.25">
      <c r="A56">
        <v>226004</v>
      </c>
      <c r="B56">
        <v>690340104</v>
      </c>
      <c r="C56" s="1">
        <f t="shared" si="0"/>
        <v>226004</v>
      </c>
      <c r="D56" s="2" t="str">
        <f t="shared" si="1"/>
        <v>226004;226251</v>
      </c>
    </row>
    <row r="57" spans="1:4" x14ac:dyDescent="0.25">
      <c r="A57">
        <v>226005</v>
      </c>
      <c r="B57">
        <v>690340105</v>
      </c>
      <c r="C57" s="1">
        <f t="shared" si="0"/>
        <v>226005</v>
      </c>
      <c r="D57" s="2">
        <f t="shared" si="1"/>
        <v>226005</v>
      </c>
    </row>
    <row r="58" spans="1:4" x14ac:dyDescent="0.25">
      <c r="A58">
        <v>226006</v>
      </c>
      <c r="B58">
        <v>690340201</v>
      </c>
      <c r="C58" s="1">
        <f t="shared" si="0"/>
        <v>226006</v>
      </c>
      <c r="D58" s="2">
        <f t="shared" si="1"/>
        <v>226006</v>
      </c>
    </row>
    <row r="59" spans="1:4" x14ac:dyDescent="0.25">
      <c r="A59">
        <v>226007</v>
      </c>
      <c r="B59">
        <v>690340301</v>
      </c>
      <c r="C59" s="1">
        <f t="shared" si="0"/>
        <v>226007</v>
      </c>
      <c r="D59" s="2">
        <f t="shared" si="1"/>
        <v>226007</v>
      </c>
    </row>
    <row r="60" spans="1:4" x14ac:dyDescent="0.25">
      <c r="A60">
        <v>226008</v>
      </c>
      <c r="B60">
        <v>690340302</v>
      </c>
      <c r="C60" s="1">
        <f t="shared" si="0"/>
        <v>226008</v>
      </c>
      <c r="D60" s="2">
        <f t="shared" si="1"/>
        <v>226008</v>
      </c>
    </row>
    <row r="61" spans="1:4" x14ac:dyDescent="0.25">
      <c r="A61">
        <v>226009</v>
      </c>
      <c r="B61">
        <v>690340303</v>
      </c>
      <c r="C61" s="1">
        <f t="shared" si="0"/>
        <v>226009</v>
      </c>
      <c r="D61" s="2">
        <f t="shared" si="1"/>
        <v>226009</v>
      </c>
    </row>
    <row r="62" spans="1:4" x14ac:dyDescent="0.25">
      <c r="A62">
        <v>227001</v>
      </c>
      <c r="B62">
        <v>690340401</v>
      </c>
      <c r="C62" s="1">
        <f t="shared" si="0"/>
        <v>227001</v>
      </c>
      <c r="D62" s="2">
        <f t="shared" si="1"/>
        <v>227001</v>
      </c>
    </row>
    <row r="63" spans="1:4" x14ac:dyDescent="0.25">
      <c r="A63">
        <v>227002</v>
      </c>
      <c r="B63">
        <v>690340402</v>
      </c>
      <c r="C63" s="1">
        <f t="shared" si="0"/>
        <v>227002</v>
      </c>
      <c r="D63" s="2">
        <f t="shared" si="1"/>
        <v>227002</v>
      </c>
    </row>
    <row r="64" spans="1:4" x14ac:dyDescent="0.25">
      <c r="A64">
        <v>227003</v>
      </c>
      <c r="B64">
        <v>690340403</v>
      </c>
      <c r="C64" s="1">
        <f t="shared" si="0"/>
        <v>227003</v>
      </c>
      <c r="D64" s="2">
        <f t="shared" si="1"/>
        <v>227003</v>
      </c>
    </row>
    <row r="65" spans="1:4" x14ac:dyDescent="0.25">
      <c r="A65">
        <v>227004</v>
      </c>
      <c r="B65">
        <v>690340501</v>
      </c>
      <c r="C65" s="1">
        <f t="shared" si="0"/>
        <v>227004</v>
      </c>
      <c r="D65" s="2">
        <f t="shared" si="1"/>
        <v>227004</v>
      </c>
    </row>
    <row r="66" spans="1:4" x14ac:dyDescent="0.25">
      <c r="A66">
        <v>227005</v>
      </c>
      <c r="B66">
        <v>690340502</v>
      </c>
      <c r="C66" s="1">
        <f t="shared" si="0"/>
        <v>227005</v>
      </c>
      <c r="D66" s="2">
        <f t="shared" si="1"/>
        <v>227005</v>
      </c>
    </row>
    <row r="67" spans="1:4" x14ac:dyDescent="0.25">
      <c r="A67">
        <v>227006</v>
      </c>
      <c r="B67">
        <v>690340503</v>
      </c>
      <c r="C67" s="1">
        <f t="shared" ref="C67:C130" si="2">A67</f>
        <v>227006</v>
      </c>
      <c r="D67" s="2">
        <f t="shared" ref="D67:D130" si="3">VLookUpList(B67,$B$2:$C$1291,2,";")</f>
        <v>227006</v>
      </c>
    </row>
    <row r="68" spans="1:4" x14ac:dyDescent="0.25">
      <c r="A68">
        <v>227007</v>
      </c>
      <c r="B68">
        <v>690340601</v>
      </c>
      <c r="C68" s="1">
        <f t="shared" si="2"/>
        <v>227007</v>
      </c>
      <c r="D68" s="2">
        <f t="shared" si="3"/>
        <v>227007</v>
      </c>
    </row>
    <row r="69" spans="1:4" x14ac:dyDescent="0.25">
      <c r="A69">
        <v>227008</v>
      </c>
      <c r="B69">
        <v>690340602</v>
      </c>
      <c r="C69" s="1">
        <f t="shared" si="2"/>
        <v>227008</v>
      </c>
      <c r="D69" s="2">
        <f t="shared" si="3"/>
        <v>227008</v>
      </c>
    </row>
    <row r="70" spans="1:4" x14ac:dyDescent="0.25">
      <c r="A70">
        <v>227451</v>
      </c>
      <c r="B70">
        <v>690340701</v>
      </c>
      <c r="C70" s="1">
        <f t="shared" si="2"/>
        <v>227451</v>
      </c>
      <c r="D70" s="2" t="str">
        <f t="shared" si="3"/>
        <v>227451;227551</v>
      </c>
    </row>
    <row r="71" spans="1:4" x14ac:dyDescent="0.25">
      <c r="A71">
        <v>227009</v>
      </c>
      <c r="B71">
        <v>690340801</v>
      </c>
      <c r="C71" s="1">
        <f t="shared" si="2"/>
        <v>227009</v>
      </c>
      <c r="D71" s="2">
        <f t="shared" si="3"/>
        <v>227009</v>
      </c>
    </row>
    <row r="72" spans="1:4" x14ac:dyDescent="0.25">
      <c r="A72">
        <v>507003</v>
      </c>
      <c r="B72">
        <v>690350000</v>
      </c>
      <c r="C72" s="1">
        <f t="shared" si="2"/>
        <v>507003</v>
      </c>
      <c r="D72" s="2">
        <f t="shared" si="3"/>
        <v>507003</v>
      </c>
    </row>
    <row r="73" spans="1:4" x14ac:dyDescent="0.25">
      <c r="A73">
        <v>505003</v>
      </c>
      <c r="B73">
        <v>690360000</v>
      </c>
      <c r="C73" s="1">
        <f t="shared" si="2"/>
        <v>505003</v>
      </c>
      <c r="D73" s="2">
        <f t="shared" si="3"/>
        <v>505003</v>
      </c>
    </row>
    <row r="74" spans="1:4" x14ac:dyDescent="0.25">
      <c r="A74">
        <v>507004</v>
      </c>
      <c r="B74">
        <v>690370000</v>
      </c>
      <c r="C74" s="1">
        <f t="shared" si="2"/>
        <v>507004</v>
      </c>
      <c r="D74" s="2">
        <f t="shared" si="3"/>
        <v>507004</v>
      </c>
    </row>
    <row r="75" spans="1:4" x14ac:dyDescent="0.25">
      <c r="A75">
        <v>517003</v>
      </c>
      <c r="B75">
        <v>690380000</v>
      </c>
      <c r="C75" s="1">
        <f t="shared" si="2"/>
        <v>517003</v>
      </c>
      <c r="D75" s="2">
        <f t="shared" si="3"/>
        <v>517003</v>
      </c>
    </row>
    <row r="76" spans="1:4" x14ac:dyDescent="0.25">
      <c r="A76">
        <v>511004</v>
      </c>
      <c r="B76">
        <v>690390000</v>
      </c>
      <c r="C76" s="1">
        <f t="shared" si="2"/>
        <v>511004</v>
      </c>
      <c r="D76" s="2">
        <f t="shared" si="3"/>
        <v>511004</v>
      </c>
    </row>
    <row r="77" spans="1:4" x14ac:dyDescent="0.25">
      <c r="A77">
        <v>221001</v>
      </c>
      <c r="B77">
        <v>690400101</v>
      </c>
      <c r="C77" s="1">
        <f t="shared" si="2"/>
        <v>221001</v>
      </c>
      <c r="D77" s="2">
        <f t="shared" si="3"/>
        <v>221001</v>
      </c>
    </row>
    <row r="78" spans="1:4" x14ac:dyDescent="0.25">
      <c r="A78">
        <v>508004</v>
      </c>
      <c r="B78">
        <v>690410000</v>
      </c>
      <c r="C78" s="1">
        <f t="shared" si="2"/>
        <v>508004</v>
      </c>
      <c r="D78" s="2">
        <f t="shared" si="3"/>
        <v>508004</v>
      </c>
    </row>
    <row r="79" spans="1:4" x14ac:dyDescent="0.25">
      <c r="A79">
        <v>518002</v>
      </c>
      <c r="B79">
        <v>690420000</v>
      </c>
      <c r="C79" s="1">
        <f t="shared" si="2"/>
        <v>518002</v>
      </c>
      <c r="D79" s="2">
        <f t="shared" si="3"/>
        <v>518002</v>
      </c>
    </row>
    <row r="80" spans="1:4" x14ac:dyDescent="0.25">
      <c r="A80">
        <v>251001</v>
      </c>
      <c r="B80">
        <v>690430101</v>
      </c>
      <c r="C80" s="1">
        <f t="shared" si="2"/>
        <v>251001</v>
      </c>
      <c r="D80" s="2">
        <f t="shared" si="3"/>
        <v>251001</v>
      </c>
    </row>
    <row r="81" spans="1:4" x14ac:dyDescent="0.25">
      <c r="A81">
        <v>251002</v>
      </c>
      <c r="B81">
        <v>690430102</v>
      </c>
      <c r="C81" s="1">
        <f t="shared" si="2"/>
        <v>251002</v>
      </c>
      <c r="D81" s="2">
        <f t="shared" si="3"/>
        <v>251002</v>
      </c>
    </row>
    <row r="82" spans="1:4" x14ac:dyDescent="0.25">
      <c r="A82">
        <v>219001</v>
      </c>
      <c r="B82">
        <v>690440000</v>
      </c>
      <c r="C82" s="1">
        <f t="shared" si="2"/>
        <v>219001</v>
      </c>
      <c r="D82" s="2">
        <f t="shared" si="3"/>
        <v>219001</v>
      </c>
    </row>
    <row r="83" spans="1:4" x14ac:dyDescent="0.25">
      <c r="A83">
        <v>505004</v>
      </c>
      <c r="B83">
        <v>690450000</v>
      </c>
      <c r="C83" s="1">
        <f t="shared" si="2"/>
        <v>505004</v>
      </c>
      <c r="D83" s="2">
        <f t="shared" si="3"/>
        <v>505004</v>
      </c>
    </row>
    <row r="84" spans="1:4" x14ac:dyDescent="0.25">
      <c r="A84">
        <v>246001</v>
      </c>
      <c r="B84">
        <v>690460000</v>
      </c>
      <c r="C84" s="1">
        <f t="shared" si="2"/>
        <v>246001</v>
      </c>
      <c r="D84" s="2">
        <f t="shared" si="3"/>
        <v>246001</v>
      </c>
    </row>
    <row r="85" spans="1:4" x14ac:dyDescent="0.25">
      <c r="A85">
        <v>513003</v>
      </c>
      <c r="B85">
        <v>690470000</v>
      </c>
      <c r="C85" s="1">
        <f t="shared" si="2"/>
        <v>513003</v>
      </c>
      <c r="D85" s="2">
        <f t="shared" si="3"/>
        <v>513003</v>
      </c>
    </row>
    <row r="86" spans="1:4" x14ac:dyDescent="0.25">
      <c r="A86">
        <v>520001</v>
      </c>
      <c r="B86">
        <v>690480000</v>
      </c>
      <c r="C86" s="1">
        <f t="shared" si="2"/>
        <v>520001</v>
      </c>
      <c r="D86" s="2">
        <f t="shared" si="3"/>
        <v>520001</v>
      </c>
    </row>
    <row r="87" spans="1:4" x14ac:dyDescent="0.25">
      <c r="A87">
        <v>221003</v>
      </c>
      <c r="B87">
        <v>690490000</v>
      </c>
      <c r="C87" s="1">
        <f t="shared" si="2"/>
        <v>221003</v>
      </c>
      <c r="D87" s="2">
        <f t="shared" si="3"/>
        <v>221003</v>
      </c>
    </row>
    <row r="88" spans="1:4" x14ac:dyDescent="0.25">
      <c r="A88">
        <v>511005</v>
      </c>
      <c r="B88">
        <v>690500000</v>
      </c>
      <c r="C88" s="1">
        <f t="shared" si="2"/>
        <v>511005</v>
      </c>
      <c r="D88" s="2">
        <f t="shared" si="3"/>
        <v>511005</v>
      </c>
    </row>
    <row r="89" spans="1:4" x14ac:dyDescent="0.25">
      <c r="A89">
        <v>519001</v>
      </c>
      <c r="B89">
        <v>690510000</v>
      </c>
      <c r="C89" s="1">
        <f t="shared" si="2"/>
        <v>519001</v>
      </c>
      <c r="D89" s="2">
        <f t="shared" si="3"/>
        <v>519001</v>
      </c>
    </row>
    <row r="90" spans="1:4" x14ac:dyDescent="0.25">
      <c r="A90">
        <v>513004</v>
      </c>
      <c r="B90">
        <v>690520000</v>
      </c>
      <c r="C90" s="1">
        <f t="shared" si="2"/>
        <v>513004</v>
      </c>
      <c r="D90" s="2">
        <f t="shared" si="3"/>
        <v>513004</v>
      </c>
    </row>
    <row r="91" spans="1:4" x14ac:dyDescent="0.25">
      <c r="A91">
        <v>506004</v>
      </c>
      <c r="B91">
        <v>690530000</v>
      </c>
      <c r="C91" s="1">
        <f t="shared" si="2"/>
        <v>506004</v>
      </c>
      <c r="D91" s="2">
        <f t="shared" si="3"/>
        <v>506004</v>
      </c>
    </row>
    <row r="92" spans="1:4" x14ac:dyDescent="0.25">
      <c r="A92">
        <v>507005</v>
      </c>
      <c r="B92">
        <v>690540000</v>
      </c>
      <c r="C92" s="1">
        <f t="shared" si="2"/>
        <v>507005</v>
      </c>
      <c r="D92" s="2">
        <f t="shared" si="3"/>
        <v>507005</v>
      </c>
    </row>
    <row r="93" spans="1:4" x14ac:dyDescent="0.25">
      <c r="A93">
        <v>513005</v>
      </c>
      <c r="B93">
        <v>690550000</v>
      </c>
      <c r="C93" s="1">
        <f t="shared" si="2"/>
        <v>513005</v>
      </c>
      <c r="D93" s="2">
        <f t="shared" si="3"/>
        <v>513005</v>
      </c>
    </row>
    <row r="94" spans="1:4" x14ac:dyDescent="0.25">
      <c r="A94">
        <v>511006</v>
      </c>
      <c r="B94">
        <v>690560000</v>
      </c>
      <c r="C94" s="1">
        <f t="shared" si="2"/>
        <v>511006</v>
      </c>
      <c r="D94" s="2">
        <f t="shared" si="3"/>
        <v>511006</v>
      </c>
    </row>
    <row r="95" spans="1:4" x14ac:dyDescent="0.25">
      <c r="A95">
        <v>515004</v>
      </c>
      <c r="B95">
        <v>690570000</v>
      </c>
      <c r="C95" s="1">
        <f t="shared" si="2"/>
        <v>515004</v>
      </c>
      <c r="D95" s="2">
        <f t="shared" si="3"/>
        <v>515004</v>
      </c>
    </row>
    <row r="96" spans="1:4" x14ac:dyDescent="0.25">
      <c r="A96">
        <v>506005</v>
      </c>
      <c r="B96">
        <v>690580000</v>
      </c>
      <c r="C96" s="1">
        <f t="shared" si="2"/>
        <v>506005</v>
      </c>
      <c r="D96" s="2">
        <f t="shared" si="3"/>
        <v>506005</v>
      </c>
    </row>
    <row r="97" spans="1:4" x14ac:dyDescent="0.25">
      <c r="A97">
        <v>513006</v>
      </c>
      <c r="B97">
        <v>690590000</v>
      </c>
      <c r="C97" s="1">
        <f t="shared" si="2"/>
        <v>513006</v>
      </c>
      <c r="D97" s="2" t="str">
        <f t="shared" si="3"/>
        <v>513006;513551</v>
      </c>
    </row>
    <row r="98" spans="1:4" x14ac:dyDescent="0.25">
      <c r="A98">
        <v>507006</v>
      </c>
      <c r="B98">
        <v>690600000</v>
      </c>
      <c r="C98" s="1">
        <f t="shared" si="2"/>
        <v>507006</v>
      </c>
      <c r="D98" s="2">
        <f t="shared" si="3"/>
        <v>507006</v>
      </c>
    </row>
    <row r="99" spans="1:4" x14ac:dyDescent="0.25">
      <c r="A99">
        <v>504002</v>
      </c>
      <c r="B99">
        <v>690610000</v>
      </c>
      <c r="C99" s="1">
        <f t="shared" si="2"/>
        <v>504002</v>
      </c>
      <c r="D99" s="2">
        <f t="shared" si="3"/>
        <v>504002</v>
      </c>
    </row>
    <row r="100" spans="1:4" x14ac:dyDescent="0.25">
      <c r="A100">
        <v>518003</v>
      </c>
      <c r="B100">
        <v>690620000</v>
      </c>
      <c r="C100" s="1">
        <f t="shared" si="2"/>
        <v>518003</v>
      </c>
      <c r="D100" s="2">
        <f t="shared" si="3"/>
        <v>518003</v>
      </c>
    </row>
    <row r="101" spans="1:4" x14ac:dyDescent="0.25">
      <c r="A101">
        <v>223002</v>
      </c>
      <c r="B101">
        <v>690630000</v>
      </c>
      <c r="C101" s="1">
        <f t="shared" si="2"/>
        <v>223002</v>
      </c>
      <c r="D101" s="2">
        <f t="shared" si="3"/>
        <v>223002</v>
      </c>
    </row>
    <row r="102" spans="1:4" x14ac:dyDescent="0.25">
      <c r="A102">
        <v>522002</v>
      </c>
      <c r="B102">
        <v>690640000</v>
      </c>
      <c r="C102" s="1">
        <f t="shared" si="2"/>
        <v>522002</v>
      </c>
      <c r="D102" s="2">
        <f t="shared" si="3"/>
        <v>522002</v>
      </c>
    </row>
    <row r="103" spans="1:4" x14ac:dyDescent="0.25">
      <c r="A103">
        <v>505005</v>
      </c>
      <c r="B103">
        <v>690650000</v>
      </c>
      <c r="C103" s="1">
        <f t="shared" si="2"/>
        <v>505005</v>
      </c>
      <c r="D103" s="2">
        <f t="shared" si="3"/>
        <v>505005</v>
      </c>
    </row>
    <row r="104" spans="1:4" x14ac:dyDescent="0.25">
      <c r="A104">
        <v>508005</v>
      </c>
      <c r="B104">
        <v>690660000</v>
      </c>
      <c r="C104" s="1">
        <f t="shared" si="2"/>
        <v>508005</v>
      </c>
      <c r="D104" s="2">
        <f t="shared" si="3"/>
        <v>508005</v>
      </c>
    </row>
    <row r="105" spans="1:4" x14ac:dyDescent="0.25">
      <c r="A105">
        <v>515005</v>
      </c>
      <c r="B105">
        <v>690670000</v>
      </c>
      <c r="C105" s="1">
        <f t="shared" si="2"/>
        <v>515005</v>
      </c>
      <c r="D105" s="2">
        <f t="shared" si="3"/>
        <v>515005</v>
      </c>
    </row>
    <row r="106" spans="1:4" x14ac:dyDescent="0.25">
      <c r="A106">
        <v>223003</v>
      </c>
      <c r="B106">
        <v>690680000</v>
      </c>
      <c r="C106" s="1">
        <f t="shared" si="2"/>
        <v>223003</v>
      </c>
      <c r="D106" s="2">
        <f t="shared" si="3"/>
        <v>223003</v>
      </c>
    </row>
    <row r="107" spans="1:4" x14ac:dyDescent="0.25">
      <c r="A107">
        <v>216001</v>
      </c>
      <c r="B107">
        <v>690690101</v>
      </c>
      <c r="C107" s="1">
        <f t="shared" si="2"/>
        <v>216001</v>
      </c>
      <c r="D107" s="2">
        <f t="shared" si="3"/>
        <v>216001</v>
      </c>
    </row>
    <row r="108" spans="1:4" x14ac:dyDescent="0.25">
      <c r="A108">
        <v>216002</v>
      </c>
      <c r="B108">
        <v>690690102</v>
      </c>
      <c r="C108" s="1">
        <f t="shared" si="2"/>
        <v>216002</v>
      </c>
      <c r="D108" s="2">
        <f t="shared" si="3"/>
        <v>216002</v>
      </c>
    </row>
    <row r="109" spans="1:4" x14ac:dyDescent="0.25">
      <c r="A109">
        <v>216003</v>
      </c>
      <c r="B109">
        <v>690690103</v>
      </c>
      <c r="C109" s="1">
        <f t="shared" si="2"/>
        <v>216003</v>
      </c>
      <c r="D109" s="2" t="str">
        <f t="shared" si="3"/>
        <v>216003;216551</v>
      </c>
    </row>
    <row r="110" spans="1:4" x14ac:dyDescent="0.25">
      <c r="A110">
        <v>508006</v>
      </c>
      <c r="B110">
        <v>690700000</v>
      </c>
      <c r="C110" s="1">
        <f t="shared" si="2"/>
        <v>508006</v>
      </c>
      <c r="D110" s="2">
        <f t="shared" si="3"/>
        <v>508006</v>
      </c>
    </row>
    <row r="111" spans="1:4" x14ac:dyDescent="0.25">
      <c r="A111">
        <v>223004</v>
      </c>
      <c r="B111">
        <v>690710000</v>
      </c>
      <c r="C111" s="1">
        <f t="shared" si="2"/>
        <v>223004</v>
      </c>
      <c r="D111" s="2">
        <f t="shared" si="3"/>
        <v>223004</v>
      </c>
    </row>
    <row r="112" spans="1:4" x14ac:dyDescent="0.25">
      <c r="A112">
        <v>220001</v>
      </c>
      <c r="B112">
        <v>690720101</v>
      </c>
      <c r="C112" s="1">
        <f t="shared" si="2"/>
        <v>220001</v>
      </c>
      <c r="D112" s="2">
        <f t="shared" si="3"/>
        <v>220001</v>
      </c>
    </row>
    <row r="113" spans="1:4" x14ac:dyDescent="0.25">
      <c r="A113">
        <v>220003</v>
      </c>
      <c r="B113">
        <v>690720103</v>
      </c>
      <c r="C113" s="1">
        <f t="shared" si="2"/>
        <v>220003</v>
      </c>
      <c r="D113" s="2">
        <f t="shared" si="3"/>
        <v>220003</v>
      </c>
    </row>
    <row r="114" spans="1:4" x14ac:dyDescent="0.25">
      <c r="A114">
        <v>510003</v>
      </c>
      <c r="B114">
        <v>690730000</v>
      </c>
      <c r="C114" s="1">
        <f t="shared" si="2"/>
        <v>510003</v>
      </c>
      <c r="D114" s="2">
        <f t="shared" si="3"/>
        <v>510003</v>
      </c>
    </row>
    <row r="115" spans="1:4" x14ac:dyDescent="0.25">
      <c r="A115">
        <v>504003</v>
      </c>
      <c r="B115">
        <v>690740000</v>
      </c>
      <c r="C115" s="1">
        <f t="shared" si="2"/>
        <v>504003</v>
      </c>
      <c r="D115" s="2">
        <f t="shared" si="3"/>
        <v>504003</v>
      </c>
    </row>
    <row r="116" spans="1:4" x14ac:dyDescent="0.25">
      <c r="A116">
        <v>510004</v>
      </c>
      <c r="B116">
        <v>690750000</v>
      </c>
      <c r="C116" s="1">
        <f t="shared" si="2"/>
        <v>510004</v>
      </c>
      <c r="D116" s="2">
        <f t="shared" si="3"/>
        <v>510004</v>
      </c>
    </row>
    <row r="117" spans="1:4" x14ac:dyDescent="0.25">
      <c r="A117">
        <v>514003</v>
      </c>
      <c r="B117">
        <v>690760000</v>
      </c>
      <c r="C117" s="1">
        <f t="shared" si="2"/>
        <v>514003</v>
      </c>
      <c r="D117" s="2">
        <f t="shared" si="3"/>
        <v>514003</v>
      </c>
    </row>
    <row r="118" spans="1:4" x14ac:dyDescent="0.25">
      <c r="A118">
        <v>505006</v>
      </c>
      <c r="B118">
        <v>690770000</v>
      </c>
      <c r="C118" s="1">
        <f t="shared" si="2"/>
        <v>505006</v>
      </c>
      <c r="D118" s="2">
        <f t="shared" si="3"/>
        <v>505006</v>
      </c>
    </row>
    <row r="119" spans="1:4" x14ac:dyDescent="0.25">
      <c r="A119">
        <v>518004</v>
      </c>
      <c r="B119">
        <v>690780000</v>
      </c>
      <c r="C119" s="1">
        <f t="shared" si="2"/>
        <v>518004</v>
      </c>
      <c r="D119" s="2">
        <f t="shared" si="3"/>
        <v>518004</v>
      </c>
    </row>
    <row r="120" spans="1:4" x14ac:dyDescent="0.25">
      <c r="A120">
        <v>522003</v>
      </c>
      <c r="B120">
        <v>690800000</v>
      </c>
      <c r="C120" s="1">
        <f t="shared" si="2"/>
        <v>522003</v>
      </c>
      <c r="D120" s="2">
        <f t="shared" si="3"/>
        <v>522003</v>
      </c>
    </row>
    <row r="121" spans="1:4" x14ac:dyDescent="0.25">
      <c r="A121">
        <v>218001</v>
      </c>
      <c r="B121">
        <v>690810101</v>
      </c>
      <c r="C121" s="1">
        <f t="shared" si="2"/>
        <v>218001</v>
      </c>
      <c r="D121" s="2">
        <f t="shared" si="3"/>
        <v>218001</v>
      </c>
    </row>
    <row r="122" spans="1:4" x14ac:dyDescent="0.25">
      <c r="A122">
        <v>218002</v>
      </c>
      <c r="B122">
        <v>690810102</v>
      </c>
      <c r="C122" s="1">
        <f t="shared" si="2"/>
        <v>218002</v>
      </c>
      <c r="D122" s="2">
        <f t="shared" si="3"/>
        <v>218002</v>
      </c>
    </row>
    <row r="123" spans="1:4" x14ac:dyDescent="0.25">
      <c r="A123">
        <v>218003</v>
      </c>
      <c r="B123">
        <v>690810103</v>
      </c>
      <c r="C123" s="1">
        <f t="shared" si="2"/>
        <v>218003</v>
      </c>
      <c r="D123" s="2" t="str">
        <f t="shared" si="3"/>
        <v>218003;218551</v>
      </c>
    </row>
    <row r="124" spans="1:4" x14ac:dyDescent="0.25">
      <c r="A124">
        <v>218005</v>
      </c>
      <c r="B124">
        <v>690810105</v>
      </c>
      <c r="C124" s="1">
        <f t="shared" si="2"/>
        <v>218005</v>
      </c>
      <c r="D124" s="2">
        <f t="shared" si="3"/>
        <v>218005</v>
      </c>
    </row>
    <row r="125" spans="1:4" x14ac:dyDescent="0.25">
      <c r="A125">
        <v>218651</v>
      </c>
      <c r="B125">
        <v>690810201</v>
      </c>
      <c r="C125" s="1">
        <f t="shared" si="2"/>
        <v>218651</v>
      </c>
      <c r="D125" s="2">
        <f t="shared" si="3"/>
        <v>218651</v>
      </c>
    </row>
    <row r="126" spans="1:4" x14ac:dyDescent="0.25">
      <c r="A126">
        <v>218006</v>
      </c>
      <c r="B126">
        <v>690810202</v>
      </c>
      <c r="C126" s="1">
        <f t="shared" si="2"/>
        <v>218006</v>
      </c>
      <c r="D126" s="2">
        <f t="shared" si="3"/>
        <v>218006</v>
      </c>
    </row>
    <row r="127" spans="1:4" x14ac:dyDescent="0.25">
      <c r="A127">
        <v>218007</v>
      </c>
      <c r="B127">
        <v>690810301</v>
      </c>
      <c r="C127" s="1">
        <f t="shared" si="2"/>
        <v>218007</v>
      </c>
      <c r="D127" s="2">
        <f t="shared" si="3"/>
        <v>218007</v>
      </c>
    </row>
    <row r="128" spans="1:4" x14ac:dyDescent="0.25">
      <c r="A128">
        <v>506006</v>
      </c>
      <c r="B128">
        <v>690820000</v>
      </c>
      <c r="C128" s="1">
        <f t="shared" si="2"/>
        <v>506006</v>
      </c>
      <c r="D128" s="2">
        <f t="shared" si="3"/>
        <v>506006</v>
      </c>
    </row>
    <row r="129" spans="1:4" x14ac:dyDescent="0.25">
      <c r="A129">
        <v>514004</v>
      </c>
      <c r="B129">
        <v>690830000</v>
      </c>
      <c r="C129" s="1">
        <f t="shared" si="2"/>
        <v>514004</v>
      </c>
      <c r="D129" s="2">
        <f t="shared" si="3"/>
        <v>514004</v>
      </c>
    </row>
    <row r="130" spans="1:4" x14ac:dyDescent="0.25">
      <c r="A130">
        <v>506007</v>
      </c>
      <c r="B130">
        <v>690840000</v>
      </c>
      <c r="C130" s="1">
        <f t="shared" si="2"/>
        <v>506007</v>
      </c>
      <c r="D130" s="2">
        <f t="shared" si="3"/>
        <v>506007</v>
      </c>
    </row>
    <row r="131" spans="1:4" x14ac:dyDescent="0.25">
      <c r="A131">
        <v>225002</v>
      </c>
      <c r="B131">
        <v>690850000</v>
      </c>
      <c r="C131" s="1">
        <f t="shared" ref="C131:C194" si="4">A131</f>
        <v>225002</v>
      </c>
      <c r="D131" s="2">
        <f t="shared" ref="D131:D194" si="5">VLookUpList(B131,$B$2:$C$1291,2,";")</f>
        <v>225002</v>
      </c>
    </row>
    <row r="132" spans="1:4" x14ac:dyDescent="0.25">
      <c r="A132">
        <v>514005</v>
      </c>
      <c r="B132">
        <v>690860000</v>
      </c>
      <c r="C132" s="1">
        <f t="shared" si="4"/>
        <v>514005</v>
      </c>
      <c r="D132" s="2" t="str">
        <f t="shared" si="5"/>
        <v>514005;514351</v>
      </c>
    </row>
    <row r="133" spans="1:4" x14ac:dyDescent="0.25">
      <c r="A133">
        <v>225003</v>
      </c>
      <c r="B133">
        <v>690870000</v>
      </c>
      <c r="C133" s="1">
        <f t="shared" si="4"/>
        <v>225003</v>
      </c>
      <c r="D133" s="2">
        <f t="shared" si="5"/>
        <v>225003</v>
      </c>
    </row>
    <row r="134" spans="1:4" x14ac:dyDescent="0.25">
      <c r="A134">
        <v>225004</v>
      </c>
      <c r="B134">
        <v>690880101</v>
      </c>
      <c r="C134" s="1">
        <f t="shared" si="4"/>
        <v>225004</v>
      </c>
      <c r="D134" s="2">
        <f t="shared" si="5"/>
        <v>225004</v>
      </c>
    </row>
    <row r="135" spans="1:4" x14ac:dyDescent="0.25">
      <c r="A135">
        <v>225006</v>
      </c>
      <c r="B135">
        <v>690880103</v>
      </c>
      <c r="C135" s="1">
        <f t="shared" si="4"/>
        <v>225006</v>
      </c>
      <c r="D135" s="2">
        <f t="shared" si="5"/>
        <v>225006</v>
      </c>
    </row>
    <row r="136" spans="1:4" x14ac:dyDescent="0.25">
      <c r="A136">
        <v>215001</v>
      </c>
      <c r="B136">
        <v>690890101</v>
      </c>
      <c r="C136" s="1">
        <f t="shared" si="4"/>
        <v>215001</v>
      </c>
      <c r="D136" s="2">
        <f t="shared" si="5"/>
        <v>215001</v>
      </c>
    </row>
    <row r="137" spans="1:4" x14ac:dyDescent="0.25">
      <c r="A137">
        <v>215002</v>
      </c>
      <c r="B137">
        <v>690890102</v>
      </c>
      <c r="C137" s="1">
        <f t="shared" si="4"/>
        <v>215002</v>
      </c>
      <c r="D137" s="2">
        <f t="shared" si="5"/>
        <v>215002</v>
      </c>
    </row>
    <row r="138" spans="1:4" x14ac:dyDescent="0.25">
      <c r="A138">
        <v>215003</v>
      </c>
      <c r="B138">
        <v>690890201</v>
      </c>
      <c r="C138" s="1">
        <f t="shared" si="4"/>
        <v>215003</v>
      </c>
      <c r="D138" s="2" t="str">
        <f t="shared" si="5"/>
        <v>215003;215551</v>
      </c>
    </row>
    <row r="139" spans="1:4" x14ac:dyDescent="0.25">
      <c r="A139">
        <v>215004</v>
      </c>
      <c r="B139">
        <v>690890202</v>
      </c>
      <c r="C139" s="1">
        <f t="shared" si="4"/>
        <v>215004</v>
      </c>
      <c r="D139" s="2">
        <f t="shared" si="5"/>
        <v>215004</v>
      </c>
    </row>
    <row r="140" spans="1:4" x14ac:dyDescent="0.25">
      <c r="A140">
        <v>511007</v>
      </c>
      <c r="B140">
        <v>690900000</v>
      </c>
      <c r="C140" s="1">
        <f t="shared" si="4"/>
        <v>511007</v>
      </c>
      <c r="D140" s="2">
        <f t="shared" si="5"/>
        <v>511007</v>
      </c>
    </row>
    <row r="141" spans="1:4" x14ac:dyDescent="0.25">
      <c r="A141">
        <v>250001</v>
      </c>
      <c r="B141">
        <v>690910101</v>
      </c>
      <c r="C141" s="1">
        <f t="shared" si="4"/>
        <v>250001</v>
      </c>
      <c r="D141" s="2">
        <f t="shared" si="5"/>
        <v>250001</v>
      </c>
    </row>
    <row r="142" spans="1:4" x14ac:dyDescent="0.25">
      <c r="A142">
        <v>250751</v>
      </c>
      <c r="B142">
        <v>690910102</v>
      </c>
      <c r="C142" s="1">
        <f t="shared" si="4"/>
        <v>250751</v>
      </c>
      <c r="D142" s="2">
        <f t="shared" si="5"/>
        <v>250751</v>
      </c>
    </row>
    <row r="143" spans="1:4" x14ac:dyDescent="0.25">
      <c r="A143">
        <v>250002</v>
      </c>
      <c r="B143">
        <v>690910103</v>
      </c>
      <c r="C143" s="1">
        <f t="shared" si="4"/>
        <v>250002</v>
      </c>
      <c r="D143" s="2">
        <f t="shared" si="5"/>
        <v>250002</v>
      </c>
    </row>
    <row r="144" spans="1:4" x14ac:dyDescent="0.25">
      <c r="A144">
        <v>250003</v>
      </c>
      <c r="B144">
        <v>690910201</v>
      </c>
      <c r="C144" s="1">
        <f t="shared" si="4"/>
        <v>250003</v>
      </c>
      <c r="D144" s="2">
        <f t="shared" si="5"/>
        <v>250003</v>
      </c>
    </row>
    <row r="145" spans="1:4" x14ac:dyDescent="0.25">
      <c r="A145">
        <v>249001</v>
      </c>
      <c r="B145">
        <v>690910202</v>
      </c>
      <c r="C145" s="1">
        <f t="shared" si="4"/>
        <v>249001</v>
      </c>
      <c r="D145" s="2">
        <f t="shared" si="5"/>
        <v>249001</v>
      </c>
    </row>
    <row r="146" spans="1:4" x14ac:dyDescent="0.25">
      <c r="A146">
        <v>249751</v>
      </c>
      <c r="B146">
        <v>690910203</v>
      </c>
      <c r="C146" s="1">
        <f t="shared" si="4"/>
        <v>249751</v>
      </c>
      <c r="D146" s="2" t="str">
        <f t="shared" si="5"/>
        <v>249751;249351</v>
      </c>
    </row>
    <row r="147" spans="1:4" x14ac:dyDescent="0.25">
      <c r="A147">
        <v>249002</v>
      </c>
      <c r="B147">
        <v>690910301</v>
      </c>
      <c r="C147" s="1">
        <f t="shared" si="4"/>
        <v>249002</v>
      </c>
      <c r="D147" s="2">
        <f t="shared" si="5"/>
        <v>249002</v>
      </c>
    </row>
    <row r="148" spans="1:4" x14ac:dyDescent="0.25">
      <c r="A148">
        <v>249451</v>
      </c>
      <c r="B148">
        <v>690910302</v>
      </c>
      <c r="C148" s="1">
        <f t="shared" si="4"/>
        <v>249451</v>
      </c>
      <c r="D148" s="2">
        <f t="shared" si="5"/>
        <v>249451</v>
      </c>
    </row>
    <row r="149" spans="1:4" x14ac:dyDescent="0.25">
      <c r="A149">
        <v>503005</v>
      </c>
      <c r="B149">
        <v>690920102</v>
      </c>
      <c r="C149" s="1">
        <f t="shared" si="4"/>
        <v>503005</v>
      </c>
      <c r="D149" s="2">
        <f t="shared" si="5"/>
        <v>503005</v>
      </c>
    </row>
    <row r="150" spans="1:4" x14ac:dyDescent="0.25">
      <c r="A150">
        <v>503006</v>
      </c>
      <c r="B150">
        <v>690920103</v>
      </c>
      <c r="C150" s="1">
        <f t="shared" si="4"/>
        <v>503006</v>
      </c>
      <c r="D150" s="2">
        <f t="shared" si="5"/>
        <v>503006</v>
      </c>
    </row>
    <row r="151" spans="1:4" x14ac:dyDescent="0.25">
      <c r="A151">
        <v>507007</v>
      </c>
      <c r="B151">
        <v>690930000</v>
      </c>
      <c r="C151" s="1">
        <f t="shared" si="4"/>
        <v>507007</v>
      </c>
      <c r="D151" s="2">
        <f t="shared" si="5"/>
        <v>507007</v>
      </c>
    </row>
    <row r="152" spans="1:4" x14ac:dyDescent="0.25">
      <c r="A152">
        <v>252002</v>
      </c>
      <c r="B152">
        <v>690940000</v>
      </c>
      <c r="C152" s="1">
        <f t="shared" si="4"/>
        <v>252002</v>
      </c>
      <c r="D152" s="2" t="str">
        <f t="shared" si="5"/>
        <v>252002;252551</v>
      </c>
    </row>
    <row r="153" spans="1:4" x14ac:dyDescent="0.25">
      <c r="A153">
        <v>518005</v>
      </c>
      <c r="B153">
        <v>690950000</v>
      </c>
      <c r="C153" s="1">
        <f t="shared" si="4"/>
        <v>518005</v>
      </c>
      <c r="D153" s="2">
        <f t="shared" si="5"/>
        <v>518005</v>
      </c>
    </row>
    <row r="154" spans="1:4" x14ac:dyDescent="0.25">
      <c r="A154">
        <v>248001</v>
      </c>
      <c r="B154">
        <v>690960101</v>
      </c>
      <c r="C154" s="1">
        <f t="shared" si="4"/>
        <v>248001</v>
      </c>
      <c r="D154" s="2">
        <f t="shared" si="5"/>
        <v>248001</v>
      </c>
    </row>
    <row r="155" spans="1:4" x14ac:dyDescent="0.25">
      <c r="A155">
        <v>248002</v>
      </c>
      <c r="B155">
        <v>690960102</v>
      </c>
      <c r="C155" s="1">
        <f t="shared" si="4"/>
        <v>248002</v>
      </c>
      <c r="D155" s="2" t="str">
        <f t="shared" si="5"/>
        <v>248002;248551</v>
      </c>
    </row>
    <row r="156" spans="1:4" x14ac:dyDescent="0.25">
      <c r="A156">
        <v>248003</v>
      </c>
      <c r="B156">
        <v>690960103</v>
      </c>
      <c r="C156" s="1">
        <f t="shared" si="4"/>
        <v>248003</v>
      </c>
      <c r="D156" s="2">
        <f t="shared" si="5"/>
        <v>248003</v>
      </c>
    </row>
    <row r="157" spans="1:4" x14ac:dyDescent="0.25">
      <c r="A157">
        <v>522004</v>
      </c>
      <c r="B157">
        <v>690970000</v>
      </c>
      <c r="C157" s="1">
        <f t="shared" si="4"/>
        <v>522004</v>
      </c>
      <c r="D157" s="2">
        <f t="shared" si="5"/>
        <v>522004</v>
      </c>
    </row>
    <row r="158" spans="1:4" x14ac:dyDescent="0.25">
      <c r="A158">
        <v>517004</v>
      </c>
      <c r="B158">
        <v>690980000</v>
      </c>
      <c r="C158" s="1">
        <f t="shared" si="4"/>
        <v>517004</v>
      </c>
      <c r="D158" s="2">
        <f t="shared" si="5"/>
        <v>517004</v>
      </c>
    </row>
    <row r="159" spans="1:4" x14ac:dyDescent="0.25">
      <c r="A159">
        <v>517005</v>
      </c>
      <c r="B159">
        <v>690990000</v>
      </c>
      <c r="C159" s="1">
        <f t="shared" si="4"/>
        <v>517005</v>
      </c>
      <c r="D159" s="2">
        <f t="shared" si="5"/>
        <v>517005</v>
      </c>
    </row>
    <row r="160" spans="1:4" x14ac:dyDescent="0.25">
      <c r="A160">
        <v>246002</v>
      </c>
      <c r="B160">
        <v>691000101</v>
      </c>
      <c r="C160" s="1">
        <f t="shared" si="4"/>
        <v>246002</v>
      </c>
      <c r="D160" s="2">
        <f t="shared" si="5"/>
        <v>246002</v>
      </c>
    </row>
    <row r="161" spans="1:4" x14ac:dyDescent="0.25">
      <c r="A161">
        <v>246003</v>
      </c>
      <c r="B161">
        <v>691000102</v>
      </c>
      <c r="C161" s="1">
        <f t="shared" si="4"/>
        <v>246003</v>
      </c>
      <c r="D161" s="2">
        <f t="shared" si="5"/>
        <v>246003</v>
      </c>
    </row>
    <row r="162" spans="1:4" x14ac:dyDescent="0.25">
      <c r="A162">
        <v>246004</v>
      </c>
      <c r="B162">
        <v>691000103</v>
      </c>
      <c r="C162" s="1">
        <f t="shared" si="4"/>
        <v>246004</v>
      </c>
      <c r="D162" s="2">
        <f t="shared" si="5"/>
        <v>246004</v>
      </c>
    </row>
    <row r="163" spans="1:4" x14ac:dyDescent="0.25">
      <c r="A163">
        <v>504004</v>
      </c>
      <c r="B163">
        <v>691010000</v>
      </c>
      <c r="C163" s="1">
        <f t="shared" si="4"/>
        <v>504004</v>
      </c>
      <c r="D163" s="2">
        <f t="shared" si="5"/>
        <v>504004</v>
      </c>
    </row>
    <row r="164" spans="1:4" x14ac:dyDescent="0.25">
      <c r="A164">
        <v>510005</v>
      </c>
      <c r="B164">
        <v>691020000</v>
      </c>
      <c r="C164" s="1">
        <f t="shared" si="4"/>
        <v>510005</v>
      </c>
      <c r="D164" s="2">
        <f t="shared" si="5"/>
        <v>510005</v>
      </c>
    </row>
    <row r="165" spans="1:4" x14ac:dyDescent="0.25">
      <c r="A165">
        <v>506008</v>
      </c>
      <c r="B165">
        <v>691030000</v>
      </c>
      <c r="C165" s="1">
        <f t="shared" si="4"/>
        <v>506008</v>
      </c>
      <c r="D165" s="2">
        <f t="shared" si="5"/>
        <v>506008</v>
      </c>
    </row>
    <row r="166" spans="1:4" x14ac:dyDescent="0.25">
      <c r="A166">
        <v>506009</v>
      </c>
      <c r="B166">
        <v>691040000</v>
      </c>
      <c r="C166" s="1">
        <f t="shared" si="4"/>
        <v>506009</v>
      </c>
      <c r="D166" s="2">
        <f t="shared" si="5"/>
        <v>506009</v>
      </c>
    </row>
    <row r="167" spans="1:4" x14ac:dyDescent="0.25">
      <c r="A167">
        <v>504005</v>
      </c>
      <c r="B167">
        <v>691050000</v>
      </c>
      <c r="C167" s="1">
        <f t="shared" si="4"/>
        <v>504005</v>
      </c>
      <c r="D167" s="2">
        <f t="shared" si="5"/>
        <v>504005</v>
      </c>
    </row>
    <row r="168" spans="1:4" x14ac:dyDescent="0.25">
      <c r="A168">
        <v>512003</v>
      </c>
      <c r="B168">
        <v>691060000</v>
      </c>
      <c r="C168" s="1">
        <f t="shared" si="4"/>
        <v>512003</v>
      </c>
      <c r="D168" s="2">
        <f t="shared" si="5"/>
        <v>512003</v>
      </c>
    </row>
    <row r="169" spans="1:4" x14ac:dyDescent="0.25">
      <c r="A169">
        <v>507008</v>
      </c>
      <c r="B169">
        <v>691070000</v>
      </c>
      <c r="C169" s="1">
        <f t="shared" si="4"/>
        <v>507008</v>
      </c>
      <c r="D169" s="2">
        <f t="shared" si="5"/>
        <v>507008</v>
      </c>
    </row>
    <row r="170" spans="1:4" x14ac:dyDescent="0.25">
      <c r="A170">
        <v>505007</v>
      </c>
      <c r="B170">
        <v>691080000</v>
      </c>
      <c r="C170" s="1">
        <f t="shared" si="4"/>
        <v>505007</v>
      </c>
      <c r="D170" s="2">
        <f t="shared" si="5"/>
        <v>505007</v>
      </c>
    </row>
    <row r="171" spans="1:4" x14ac:dyDescent="0.25">
      <c r="A171">
        <v>506010</v>
      </c>
      <c r="B171">
        <v>691090000</v>
      </c>
      <c r="C171" s="1">
        <f t="shared" si="4"/>
        <v>506010</v>
      </c>
      <c r="D171" s="2">
        <f t="shared" si="5"/>
        <v>506010</v>
      </c>
    </row>
    <row r="172" spans="1:4" x14ac:dyDescent="0.25">
      <c r="A172">
        <v>518006</v>
      </c>
      <c r="B172">
        <v>691100000</v>
      </c>
      <c r="C172" s="1">
        <f t="shared" si="4"/>
        <v>518006</v>
      </c>
      <c r="D172" s="2">
        <f t="shared" si="5"/>
        <v>518006</v>
      </c>
    </row>
    <row r="173" spans="1:4" x14ac:dyDescent="0.25">
      <c r="A173">
        <v>511008</v>
      </c>
      <c r="B173">
        <v>691110000</v>
      </c>
      <c r="C173" s="1">
        <f t="shared" si="4"/>
        <v>511008</v>
      </c>
      <c r="D173" s="2">
        <f t="shared" si="5"/>
        <v>511008</v>
      </c>
    </row>
    <row r="174" spans="1:4" x14ac:dyDescent="0.25">
      <c r="A174">
        <v>514006</v>
      </c>
      <c r="B174">
        <v>691120000</v>
      </c>
      <c r="C174" s="1">
        <f t="shared" si="4"/>
        <v>514006</v>
      </c>
      <c r="D174" s="2">
        <f t="shared" si="5"/>
        <v>514006</v>
      </c>
    </row>
    <row r="175" spans="1:4" x14ac:dyDescent="0.25">
      <c r="A175">
        <v>511009</v>
      </c>
      <c r="B175">
        <v>691130000</v>
      </c>
      <c r="C175" s="1">
        <f t="shared" si="4"/>
        <v>511009</v>
      </c>
      <c r="D175" s="2">
        <f t="shared" si="5"/>
        <v>511009</v>
      </c>
    </row>
    <row r="176" spans="1:4" x14ac:dyDescent="0.25">
      <c r="A176">
        <v>504006</v>
      </c>
      <c r="B176">
        <v>691140000</v>
      </c>
      <c r="C176" s="1">
        <f t="shared" si="4"/>
        <v>504006</v>
      </c>
      <c r="D176" s="2">
        <f t="shared" si="5"/>
        <v>504006</v>
      </c>
    </row>
    <row r="177" spans="1:4" x14ac:dyDescent="0.25">
      <c r="A177">
        <v>503007</v>
      </c>
      <c r="B177">
        <v>691150000</v>
      </c>
      <c r="C177" s="1">
        <f t="shared" si="4"/>
        <v>503007</v>
      </c>
      <c r="D177" s="2">
        <f t="shared" si="5"/>
        <v>503007</v>
      </c>
    </row>
    <row r="178" spans="1:4" x14ac:dyDescent="0.25">
      <c r="A178">
        <v>221005</v>
      </c>
      <c r="B178">
        <v>691170000</v>
      </c>
      <c r="C178" s="1">
        <f t="shared" si="4"/>
        <v>221005</v>
      </c>
      <c r="D178" s="2">
        <f t="shared" si="5"/>
        <v>221005</v>
      </c>
    </row>
    <row r="179" spans="1:4" x14ac:dyDescent="0.25">
      <c r="A179">
        <v>522005</v>
      </c>
      <c r="B179">
        <v>691180000</v>
      </c>
      <c r="C179" s="1">
        <f t="shared" si="4"/>
        <v>522005</v>
      </c>
      <c r="D179" s="2">
        <f t="shared" si="5"/>
        <v>522005</v>
      </c>
    </row>
    <row r="180" spans="1:4" x14ac:dyDescent="0.25">
      <c r="A180">
        <v>522006</v>
      </c>
      <c r="B180">
        <v>691190000</v>
      </c>
      <c r="C180" s="1">
        <f t="shared" si="4"/>
        <v>522006</v>
      </c>
      <c r="D180" s="2">
        <f t="shared" si="5"/>
        <v>522006</v>
      </c>
    </row>
    <row r="181" spans="1:4" x14ac:dyDescent="0.25">
      <c r="A181">
        <v>517006</v>
      </c>
      <c r="B181">
        <v>691200000</v>
      </c>
      <c r="C181" s="1">
        <f t="shared" si="4"/>
        <v>517006</v>
      </c>
      <c r="D181" s="2">
        <f t="shared" si="5"/>
        <v>517006</v>
      </c>
    </row>
    <row r="182" spans="1:4" x14ac:dyDescent="0.25">
      <c r="A182">
        <v>513007</v>
      </c>
      <c r="B182">
        <v>691210000</v>
      </c>
      <c r="C182" s="1">
        <f t="shared" si="4"/>
        <v>513007</v>
      </c>
      <c r="D182" s="2" t="str">
        <f t="shared" si="5"/>
        <v>513007;513351</v>
      </c>
    </row>
    <row r="183" spans="1:4" x14ac:dyDescent="0.25">
      <c r="A183">
        <v>513008</v>
      </c>
      <c r="B183">
        <v>691220000</v>
      </c>
      <c r="C183" s="1">
        <f t="shared" si="4"/>
        <v>513008</v>
      </c>
      <c r="D183" s="2">
        <f t="shared" si="5"/>
        <v>513008</v>
      </c>
    </row>
    <row r="184" spans="1:4" x14ac:dyDescent="0.25">
      <c r="A184">
        <v>506011</v>
      </c>
      <c r="B184">
        <v>691240000</v>
      </c>
      <c r="C184" s="1">
        <f t="shared" si="4"/>
        <v>506011</v>
      </c>
      <c r="D184" s="2">
        <f t="shared" si="5"/>
        <v>506011</v>
      </c>
    </row>
    <row r="185" spans="1:4" x14ac:dyDescent="0.25">
      <c r="A185">
        <v>513009</v>
      </c>
      <c r="B185">
        <v>691250000</v>
      </c>
      <c r="C185" s="1">
        <f t="shared" si="4"/>
        <v>513009</v>
      </c>
      <c r="D185" s="2">
        <f t="shared" si="5"/>
        <v>513009</v>
      </c>
    </row>
    <row r="186" spans="1:4" x14ac:dyDescent="0.25">
      <c r="A186">
        <v>513010</v>
      </c>
      <c r="B186">
        <v>691260000</v>
      </c>
      <c r="C186" s="1">
        <f t="shared" si="4"/>
        <v>513010</v>
      </c>
      <c r="D186" s="2">
        <f t="shared" si="5"/>
        <v>513010</v>
      </c>
    </row>
    <row r="187" spans="1:4" x14ac:dyDescent="0.25">
      <c r="A187">
        <v>508007</v>
      </c>
      <c r="B187">
        <v>691280000</v>
      </c>
      <c r="C187" s="1">
        <f t="shared" si="4"/>
        <v>508007</v>
      </c>
      <c r="D187" s="2">
        <f t="shared" si="5"/>
        <v>508007</v>
      </c>
    </row>
    <row r="188" spans="1:4" x14ac:dyDescent="0.25">
      <c r="A188">
        <v>508008</v>
      </c>
      <c r="B188">
        <v>691290000</v>
      </c>
      <c r="C188" s="1">
        <f t="shared" si="4"/>
        <v>508008</v>
      </c>
      <c r="D188" s="2">
        <f t="shared" si="5"/>
        <v>508008</v>
      </c>
    </row>
    <row r="189" spans="1:4" x14ac:dyDescent="0.25">
      <c r="A189">
        <v>508009</v>
      </c>
      <c r="B189">
        <v>691300000</v>
      </c>
      <c r="C189" s="1">
        <f t="shared" si="4"/>
        <v>508009</v>
      </c>
      <c r="D189" s="2">
        <f t="shared" si="5"/>
        <v>508009</v>
      </c>
    </row>
    <row r="190" spans="1:4" x14ac:dyDescent="0.25">
      <c r="A190">
        <v>518007</v>
      </c>
      <c r="B190">
        <v>691320000</v>
      </c>
      <c r="C190" s="1">
        <f t="shared" si="4"/>
        <v>518007</v>
      </c>
      <c r="D190" s="2">
        <f t="shared" si="5"/>
        <v>518007</v>
      </c>
    </row>
    <row r="191" spans="1:4" x14ac:dyDescent="0.25">
      <c r="A191">
        <v>521008</v>
      </c>
      <c r="B191">
        <v>691330000</v>
      </c>
      <c r="C191" s="1">
        <f t="shared" si="4"/>
        <v>521008</v>
      </c>
      <c r="D191" s="2">
        <f t="shared" si="5"/>
        <v>521008</v>
      </c>
    </row>
    <row r="192" spans="1:4" x14ac:dyDescent="0.25">
      <c r="A192">
        <v>511010</v>
      </c>
      <c r="B192">
        <v>691340000</v>
      </c>
      <c r="C192" s="1">
        <f t="shared" si="4"/>
        <v>511010</v>
      </c>
      <c r="D192" s="2">
        <f t="shared" si="5"/>
        <v>511010</v>
      </c>
    </row>
    <row r="193" spans="1:4" x14ac:dyDescent="0.25">
      <c r="A193">
        <v>507009</v>
      </c>
      <c r="B193">
        <v>691350000</v>
      </c>
      <c r="C193" s="1">
        <f t="shared" si="4"/>
        <v>507009</v>
      </c>
      <c r="D193" s="2">
        <f t="shared" si="5"/>
        <v>507009</v>
      </c>
    </row>
    <row r="194" spans="1:4" x14ac:dyDescent="0.25">
      <c r="A194">
        <v>521006</v>
      </c>
      <c r="B194">
        <v>691360000</v>
      </c>
      <c r="C194" s="1">
        <f t="shared" si="4"/>
        <v>521006</v>
      </c>
      <c r="D194" s="2">
        <f t="shared" si="5"/>
        <v>521006</v>
      </c>
    </row>
    <row r="195" spans="1:4" x14ac:dyDescent="0.25">
      <c r="A195">
        <v>504007</v>
      </c>
      <c r="B195">
        <v>691370000</v>
      </c>
      <c r="C195" s="1">
        <f t="shared" ref="C195:C258" si="6">A195</f>
        <v>504007</v>
      </c>
      <c r="D195" s="2">
        <f t="shared" ref="D195:D258" si="7">VLookUpList(B195,$B$2:$C$1291,2,";")</f>
        <v>504007</v>
      </c>
    </row>
    <row r="196" spans="1:4" x14ac:dyDescent="0.25">
      <c r="A196">
        <v>517007</v>
      </c>
      <c r="B196">
        <v>691380000</v>
      </c>
      <c r="C196" s="1">
        <f t="shared" si="6"/>
        <v>517007</v>
      </c>
      <c r="D196" s="2">
        <f t="shared" si="7"/>
        <v>517007</v>
      </c>
    </row>
    <row r="197" spans="1:4" x14ac:dyDescent="0.25">
      <c r="A197">
        <v>517008</v>
      </c>
      <c r="B197">
        <v>691390000</v>
      </c>
      <c r="C197" s="1">
        <f t="shared" si="6"/>
        <v>517008</v>
      </c>
      <c r="D197" s="2">
        <f t="shared" si="7"/>
        <v>517008</v>
      </c>
    </row>
    <row r="198" spans="1:4" x14ac:dyDescent="0.25">
      <c r="A198">
        <v>513011</v>
      </c>
      <c r="B198">
        <v>691400000</v>
      </c>
      <c r="C198" s="1">
        <f t="shared" si="6"/>
        <v>513011</v>
      </c>
      <c r="D198" s="2">
        <f t="shared" si="7"/>
        <v>513011</v>
      </c>
    </row>
    <row r="199" spans="1:4" x14ac:dyDescent="0.25">
      <c r="A199">
        <v>213001</v>
      </c>
      <c r="B199">
        <v>691420101</v>
      </c>
      <c r="C199" s="1">
        <f t="shared" si="6"/>
        <v>213001</v>
      </c>
      <c r="D199" s="2">
        <f t="shared" si="7"/>
        <v>213001</v>
      </c>
    </row>
    <row r="200" spans="1:4" x14ac:dyDescent="0.25">
      <c r="A200">
        <v>213002</v>
      </c>
      <c r="B200">
        <v>691420102</v>
      </c>
      <c r="C200" s="1">
        <f t="shared" si="6"/>
        <v>213002</v>
      </c>
      <c r="D200" s="2">
        <f t="shared" si="7"/>
        <v>213002</v>
      </c>
    </row>
    <row r="201" spans="1:4" x14ac:dyDescent="0.25">
      <c r="A201">
        <v>213003</v>
      </c>
      <c r="B201">
        <v>691420103</v>
      </c>
      <c r="C201" s="1">
        <f t="shared" si="6"/>
        <v>213003</v>
      </c>
      <c r="D201" s="2">
        <f t="shared" si="7"/>
        <v>213003</v>
      </c>
    </row>
    <row r="202" spans="1:4" x14ac:dyDescent="0.25">
      <c r="A202">
        <v>224001</v>
      </c>
      <c r="B202">
        <v>691430101</v>
      </c>
      <c r="C202" s="1">
        <f t="shared" si="6"/>
        <v>224001</v>
      </c>
      <c r="D202" s="2">
        <f t="shared" si="7"/>
        <v>224001</v>
      </c>
    </row>
    <row r="203" spans="1:4" x14ac:dyDescent="0.25">
      <c r="A203">
        <v>224451</v>
      </c>
      <c r="B203">
        <v>691430102</v>
      </c>
      <c r="C203" s="1">
        <f t="shared" si="6"/>
        <v>224451</v>
      </c>
      <c r="D203" s="2">
        <f t="shared" si="7"/>
        <v>224451</v>
      </c>
    </row>
    <row r="204" spans="1:4" x14ac:dyDescent="0.25">
      <c r="A204">
        <v>224002</v>
      </c>
      <c r="B204">
        <v>691430103</v>
      </c>
      <c r="C204" s="1">
        <f t="shared" si="6"/>
        <v>224002</v>
      </c>
      <c r="D204" s="2">
        <f t="shared" si="7"/>
        <v>224002</v>
      </c>
    </row>
    <row r="205" spans="1:4" x14ac:dyDescent="0.25">
      <c r="A205">
        <v>515006</v>
      </c>
      <c r="B205">
        <v>691440000</v>
      </c>
      <c r="C205" s="1">
        <f t="shared" si="6"/>
        <v>515006</v>
      </c>
      <c r="D205" s="2">
        <f t="shared" si="7"/>
        <v>515006</v>
      </c>
    </row>
    <row r="206" spans="1:4" x14ac:dyDescent="0.25">
      <c r="A206">
        <v>505008</v>
      </c>
      <c r="B206">
        <v>691450000</v>
      </c>
      <c r="C206" s="1">
        <f t="shared" si="6"/>
        <v>505008</v>
      </c>
      <c r="D206" s="2">
        <f t="shared" si="7"/>
        <v>505008</v>
      </c>
    </row>
    <row r="207" spans="1:4" x14ac:dyDescent="0.25">
      <c r="A207">
        <v>511011</v>
      </c>
      <c r="B207">
        <v>691460000</v>
      </c>
      <c r="C207" s="1">
        <f t="shared" si="6"/>
        <v>511011</v>
      </c>
      <c r="D207" s="2">
        <f t="shared" si="7"/>
        <v>511011</v>
      </c>
    </row>
    <row r="208" spans="1:4" x14ac:dyDescent="0.25">
      <c r="A208">
        <v>510006</v>
      </c>
      <c r="B208">
        <v>691470000</v>
      </c>
      <c r="C208" s="1">
        <f t="shared" si="6"/>
        <v>510006</v>
      </c>
      <c r="D208" s="2">
        <f t="shared" si="7"/>
        <v>510006</v>
      </c>
    </row>
    <row r="209" spans="1:4" x14ac:dyDescent="0.25">
      <c r="A209">
        <v>520002</v>
      </c>
      <c r="B209">
        <v>691480000</v>
      </c>
      <c r="C209" s="1">
        <f t="shared" si="6"/>
        <v>520002</v>
      </c>
      <c r="D209" s="2">
        <f t="shared" si="7"/>
        <v>520002</v>
      </c>
    </row>
    <row r="210" spans="1:4" x14ac:dyDescent="0.25">
      <c r="A210">
        <v>212001</v>
      </c>
      <c r="B210">
        <v>691490101</v>
      </c>
      <c r="C210" s="1">
        <f t="shared" si="6"/>
        <v>212001</v>
      </c>
      <c r="D210" s="2">
        <f t="shared" si="7"/>
        <v>212001</v>
      </c>
    </row>
    <row r="211" spans="1:4" x14ac:dyDescent="0.25">
      <c r="A211">
        <v>212002</v>
      </c>
      <c r="B211">
        <v>691490102</v>
      </c>
      <c r="C211" s="1">
        <f t="shared" si="6"/>
        <v>212002</v>
      </c>
      <c r="D211" s="2">
        <f t="shared" si="7"/>
        <v>212002</v>
      </c>
    </row>
    <row r="212" spans="1:4" x14ac:dyDescent="0.25">
      <c r="A212">
        <v>212003</v>
      </c>
      <c r="B212">
        <v>691490201</v>
      </c>
      <c r="C212" s="1">
        <f t="shared" si="6"/>
        <v>212003</v>
      </c>
      <c r="D212" s="2" t="str">
        <f t="shared" si="7"/>
        <v>212003;212551</v>
      </c>
    </row>
    <row r="213" spans="1:4" x14ac:dyDescent="0.25">
      <c r="A213">
        <v>212004</v>
      </c>
      <c r="B213">
        <v>691490202</v>
      </c>
      <c r="C213" s="1">
        <f t="shared" si="6"/>
        <v>212004</v>
      </c>
      <c r="D213" s="2">
        <f t="shared" si="7"/>
        <v>212004</v>
      </c>
    </row>
    <row r="214" spans="1:4" x14ac:dyDescent="0.25">
      <c r="A214">
        <v>212005</v>
      </c>
      <c r="B214">
        <v>691490301</v>
      </c>
      <c r="C214" s="1">
        <f t="shared" si="6"/>
        <v>212005</v>
      </c>
      <c r="D214" s="2">
        <f t="shared" si="7"/>
        <v>212005</v>
      </c>
    </row>
    <row r="215" spans="1:4" x14ac:dyDescent="0.25">
      <c r="A215">
        <v>212006</v>
      </c>
      <c r="B215">
        <v>691490302</v>
      </c>
      <c r="C215" s="1">
        <f t="shared" si="6"/>
        <v>212006</v>
      </c>
      <c r="D215" s="2">
        <f t="shared" si="7"/>
        <v>212006</v>
      </c>
    </row>
    <row r="216" spans="1:4" x14ac:dyDescent="0.25">
      <c r="A216">
        <v>212007</v>
      </c>
      <c r="B216">
        <v>691490303</v>
      </c>
      <c r="C216" s="1">
        <f t="shared" si="6"/>
        <v>212007</v>
      </c>
      <c r="D216" s="2">
        <f t="shared" si="7"/>
        <v>212007</v>
      </c>
    </row>
    <row r="217" spans="1:4" x14ac:dyDescent="0.25">
      <c r="A217">
        <v>211001</v>
      </c>
      <c r="B217">
        <v>691490401</v>
      </c>
      <c r="C217" s="1">
        <f t="shared" si="6"/>
        <v>211001</v>
      </c>
      <c r="D217" s="2">
        <f t="shared" si="7"/>
        <v>211001</v>
      </c>
    </row>
    <row r="218" spans="1:4" x14ac:dyDescent="0.25">
      <c r="A218">
        <v>211002</v>
      </c>
      <c r="B218">
        <v>691490501</v>
      </c>
      <c r="C218" s="1">
        <f t="shared" si="6"/>
        <v>211002</v>
      </c>
      <c r="D218" s="2">
        <f t="shared" si="7"/>
        <v>211002</v>
      </c>
    </row>
    <row r="219" spans="1:4" x14ac:dyDescent="0.25">
      <c r="A219">
        <v>211003</v>
      </c>
      <c r="B219">
        <v>691490502</v>
      </c>
      <c r="C219" s="1">
        <f t="shared" si="6"/>
        <v>211003</v>
      </c>
      <c r="D219" s="2">
        <f t="shared" si="7"/>
        <v>211003</v>
      </c>
    </row>
    <row r="220" spans="1:4" x14ac:dyDescent="0.25">
      <c r="A220">
        <v>507010</v>
      </c>
      <c r="B220">
        <v>691500000</v>
      </c>
      <c r="C220" s="1">
        <f t="shared" si="6"/>
        <v>507010</v>
      </c>
      <c r="D220" s="2">
        <f t="shared" si="7"/>
        <v>507010</v>
      </c>
    </row>
    <row r="221" spans="1:4" x14ac:dyDescent="0.25">
      <c r="A221">
        <v>504008</v>
      </c>
      <c r="B221">
        <v>691510000</v>
      </c>
      <c r="C221" s="1">
        <f t="shared" si="6"/>
        <v>504008</v>
      </c>
      <c r="D221" s="2">
        <f t="shared" si="7"/>
        <v>504008</v>
      </c>
    </row>
    <row r="222" spans="1:4" x14ac:dyDescent="0.25">
      <c r="A222">
        <v>210451</v>
      </c>
      <c r="B222">
        <v>691520101</v>
      </c>
      <c r="C222" s="1">
        <f t="shared" si="6"/>
        <v>210451</v>
      </c>
      <c r="D222" s="2">
        <f t="shared" si="7"/>
        <v>210451</v>
      </c>
    </row>
    <row r="223" spans="1:4" x14ac:dyDescent="0.25">
      <c r="A223">
        <v>210752</v>
      </c>
      <c r="B223">
        <v>691520102</v>
      </c>
      <c r="C223" s="1">
        <f t="shared" si="6"/>
        <v>210752</v>
      </c>
      <c r="D223" s="2">
        <f t="shared" si="7"/>
        <v>210752</v>
      </c>
    </row>
    <row r="224" spans="1:4" x14ac:dyDescent="0.25">
      <c r="A224">
        <v>210751</v>
      </c>
      <c r="B224">
        <v>691520103</v>
      </c>
      <c r="C224" s="1">
        <f t="shared" si="6"/>
        <v>210751</v>
      </c>
      <c r="D224" s="2">
        <f t="shared" si="7"/>
        <v>210751</v>
      </c>
    </row>
    <row r="225" spans="1:4" x14ac:dyDescent="0.25">
      <c r="A225">
        <v>210001</v>
      </c>
      <c r="B225">
        <v>691520104</v>
      </c>
      <c r="C225" s="1">
        <f t="shared" si="6"/>
        <v>210001</v>
      </c>
      <c r="D225" s="2">
        <f t="shared" si="7"/>
        <v>210001</v>
      </c>
    </row>
    <row r="226" spans="1:4" x14ac:dyDescent="0.25">
      <c r="A226">
        <v>210002</v>
      </c>
      <c r="B226">
        <v>691520105</v>
      </c>
      <c r="C226" s="1">
        <f t="shared" si="6"/>
        <v>210002</v>
      </c>
      <c r="D226" s="2">
        <f t="shared" si="7"/>
        <v>210002</v>
      </c>
    </row>
    <row r="227" spans="1:4" x14ac:dyDescent="0.25">
      <c r="A227">
        <v>210851</v>
      </c>
      <c r="B227">
        <v>691520106</v>
      </c>
      <c r="C227" s="1">
        <f t="shared" si="6"/>
        <v>210851</v>
      </c>
      <c r="D227" s="2">
        <f t="shared" si="7"/>
        <v>210851</v>
      </c>
    </row>
    <row r="228" spans="1:4" x14ac:dyDescent="0.25">
      <c r="A228">
        <v>223005</v>
      </c>
      <c r="B228">
        <v>691530000</v>
      </c>
      <c r="C228" s="1">
        <f t="shared" si="6"/>
        <v>223005</v>
      </c>
      <c r="D228" s="2">
        <f t="shared" si="7"/>
        <v>223005</v>
      </c>
    </row>
    <row r="229" spans="1:4" x14ac:dyDescent="0.25">
      <c r="A229">
        <v>516001</v>
      </c>
      <c r="B229">
        <v>691540000</v>
      </c>
      <c r="C229" s="1">
        <f t="shared" si="6"/>
        <v>516001</v>
      </c>
      <c r="D229" s="2">
        <f t="shared" si="7"/>
        <v>516001</v>
      </c>
    </row>
    <row r="230" spans="1:4" x14ac:dyDescent="0.25">
      <c r="A230">
        <v>518008</v>
      </c>
      <c r="B230">
        <v>691550000</v>
      </c>
      <c r="C230" s="1">
        <f t="shared" si="6"/>
        <v>518008</v>
      </c>
      <c r="D230" s="2">
        <f t="shared" si="7"/>
        <v>518008</v>
      </c>
    </row>
    <row r="231" spans="1:4" x14ac:dyDescent="0.25">
      <c r="A231">
        <v>512004</v>
      </c>
      <c r="B231">
        <v>691560000</v>
      </c>
      <c r="C231" s="1">
        <f t="shared" si="6"/>
        <v>512004</v>
      </c>
      <c r="D231" s="2">
        <f t="shared" si="7"/>
        <v>512004</v>
      </c>
    </row>
    <row r="232" spans="1:4" x14ac:dyDescent="0.25">
      <c r="A232">
        <v>508010</v>
      </c>
      <c r="B232">
        <v>691580000</v>
      </c>
      <c r="C232" s="1">
        <f t="shared" si="6"/>
        <v>508010</v>
      </c>
      <c r="D232" s="2">
        <f t="shared" si="7"/>
        <v>508010</v>
      </c>
    </row>
    <row r="233" spans="1:4" x14ac:dyDescent="0.25">
      <c r="A233">
        <v>512005</v>
      </c>
      <c r="B233">
        <v>691590000</v>
      </c>
      <c r="C233" s="1">
        <f t="shared" si="6"/>
        <v>512005</v>
      </c>
      <c r="D233" s="2">
        <f t="shared" si="7"/>
        <v>512005</v>
      </c>
    </row>
    <row r="234" spans="1:4" x14ac:dyDescent="0.25">
      <c r="A234">
        <v>507011</v>
      </c>
      <c r="B234">
        <v>691600000</v>
      </c>
      <c r="C234" s="1">
        <f t="shared" si="6"/>
        <v>507011</v>
      </c>
      <c r="D234" s="2">
        <f t="shared" si="7"/>
        <v>507011</v>
      </c>
    </row>
    <row r="235" spans="1:4" x14ac:dyDescent="0.25">
      <c r="A235">
        <v>507012</v>
      </c>
      <c r="B235">
        <v>691610000</v>
      </c>
      <c r="C235" s="1">
        <f t="shared" si="6"/>
        <v>507012</v>
      </c>
      <c r="D235" s="2">
        <f t="shared" si="7"/>
        <v>507012</v>
      </c>
    </row>
    <row r="236" spans="1:4" x14ac:dyDescent="0.25">
      <c r="A236">
        <v>506012</v>
      </c>
      <c r="B236">
        <v>691620000</v>
      </c>
      <c r="C236" s="1">
        <f t="shared" si="6"/>
        <v>506012</v>
      </c>
      <c r="D236" s="2">
        <f t="shared" si="7"/>
        <v>506012</v>
      </c>
    </row>
    <row r="237" spans="1:4" x14ac:dyDescent="0.25">
      <c r="A237">
        <v>223006</v>
      </c>
      <c r="B237">
        <v>691630000</v>
      </c>
      <c r="C237" s="1">
        <f t="shared" si="6"/>
        <v>223006</v>
      </c>
      <c r="D237" s="2">
        <f t="shared" si="7"/>
        <v>223006</v>
      </c>
    </row>
    <row r="238" spans="1:4" x14ac:dyDescent="0.25">
      <c r="A238">
        <v>508011</v>
      </c>
      <c r="B238">
        <v>691640000</v>
      </c>
      <c r="C238" s="1">
        <f t="shared" si="6"/>
        <v>508011</v>
      </c>
      <c r="D238" s="2">
        <f t="shared" si="7"/>
        <v>508011</v>
      </c>
    </row>
    <row r="239" spans="1:4" x14ac:dyDescent="0.25">
      <c r="A239">
        <v>506013</v>
      </c>
      <c r="B239">
        <v>691650000</v>
      </c>
      <c r="C239" s="1">
        <f t="shared" si="6"/>
        <v>506013</v>
      </c>
      <c r="D239" s="2">
        <f t="shared" si="7"/>
        <v>506013</v>
      </c>
    </row>
    <row r="240" spans="1:4" x14ac:dyDescent="0.25">
      <c r="A240">
        <v>519003</v>
      </c>
      <c r="B240">
        <v>691660000</v>
      </c>
      <c r="C240" s="1">
        <f t="shared" si="6"/>
        <v>519003</v>
      </c>
      <c r="D240" s="2">
        <f t="shared" si="7"/>
        <v>519003</v>
      </c>
    </row>
    <row r="241" spans="1:4" x14ac:dyDescent="0.25">
      <c r="A241">
        <v>504009</v>
      </c>
      <c r="B241">
        <v>691670000</v>
      </c>
      <c r="C241" s="1">
        <f t="shared" si="6"/>
        <v>504009</v>
      </c>
      <c r="D241" s="2">
        <f t="shared" si="7"/>
        <v>504009</v>
      </c>
    </row>
    <row r="242" spans="1:4" x14ac:dyDescent="0.25">
      <c r="A242">
        <v>225007</v>
      </c>
      <c r="B242">
        <v>691680000</v>
      </c>
      <c r="C242" s="1">
        <f t="shared" si="6"/>
        <v>225007</v>
      </c>
      <c r="D242" s="2">
        <f t="shared" si="7"/>
        <v>225007</v>
      </c>
    </row>
    <row r="243" spans="1:4" x14ac:dyDescent="0.25">
      <c r="A243">
        <v>508012</v>
      </c>
      <c r="B243">
        <v>691690000</v>
      </c>
      <c r="C243" s="1">
        <f t="shared" si="6"/>
        <v>508012</v>
      </c>
      <c r="D243" s="2">
        <f t="shared" si="7"/>
        <v>508012</v>
      </c>
    </row>
    <row r="244" spans="1:4" x14ac:dyDescent="0.25">
      <c r="A244">
        <v>519004</v>
      </c>
      <c r="B244">
        <v>691700000</v>
      </c>
      <c r="C244" s="1">
        <f t="shared" si="6"/>
        <v>519004</v>
      </c>
      <c r="D244" s="2">
        <f t="shared" si="7"/>
        <v>519004</v>
      </c>
    </row>
    <row r="245" spans="1:4" x14ac:dyDescent="0.25">
      <c r="A245">
        <v>504010</v>
      </c>
      <c r="B245">
        <v>691720000</v>
      </c>
      <c r="C245" s="1">
        <f t="shared" si="6"/>
        <v>504010</v>
      </c>
      <c r="D245" s="2">
        <f t="shared" si="7"/>
        <v>504010</v>
      </c>
    </row>
    <row r="246" spans="1:4" x14ac:dyDescent="0.25">
      <c r="A246">
        <v>515007</v>
      </c>
      <c r="B246">
        <v>691730000</v>
      </c>
      <c r="C246" s="1">
        <f t="shared" si="6"/>
        <v>515007</v>
      </c>
      <c r="D246" s="2">
        <f t="shared" si="7"/>
        <v>515007</v>
      </c>
    </row>
    <row r="247" spans="1:4" x14ac:dyDescent="0.25">
      <c r="A247">
        <v>510008</v>
      </c>
      <c r="B247">
        <v>691740000</v>
      </c>
      <c r="C247" s="1">
        <f t="shared" si="6"/>
        <v>510008</v>
      </c>
      <c r="D247" s="2">
        <f t="shared" si="7"/>
        <v>510008</v>
      </c>
    </row>
    <row r="248" spans="1:4" x14ac:dyDescent="0.25">
      <c r="A248">
        <v>520003</v>
      </c>
      <c r="B248">
        <v>691760000</v>
      </c>
      <c r="C248" s="1">
        <f t="shared" si="6"/>
        <v>520003</v>
      </c>
      <c r="D248" s="2">
        <f t="shared" si="7"/>
        <v>520003</v>
      </c>
    </row>
    <row r="249" spans="1:4" x14ac:dyDescent="0.25">
      <c r="A249">
        <v>515009</v>
      </c>
      <c r="B249">
        <v>691770000</v>
      </c>
      <c r="C249" s="1">
        <f t="shared" si="6"/>
        <v>515009</v>
      </c>
      <c r="D249" s="2">
        <f t="shared" si="7"/>
        <v>515009</v>
      </c>
    </row>
    <row r="250" spans="1:4" x14ac:dyDescent="0.25">
      <c r="A250">
        <v>517009</v>
      </c>
      <c r="B250">
        <v>691780000</v>
      </c>
      <c r="C250" s="1">
        <f t="shared" si="6"/>
        <v>517009</v>
      </c>
      <c r="D250" s="2">
        <f t="shared" si="7"/>
        <v>517009</v>
      </c>
    </row>
    <row r="251" spans="1:4" x14ac:dyDescent="0.25">
      <c r="A251">
        <v>519005</v>
      </c>
      <c r="B251">
        <v>691790000</v>
      </c>
      <c r="C251" s="1">
        <f t="shared" si="6"/>
        <v>519005</v>
      </c>
      <c r="D251" s="2">
        <f t="shared" si="7"/>
        <v>519005</v>
      </c>
    </row>
    <row r="252" spans="1:4" x14ac:dyDescent="0.25">
      <c r="A252">
        <v>519006</v>
      </c>
      <c r="B252">
        <v>691800000</v>
      </c>
      <c r="C252" s="1">
        <f t="shared" si="6"/>
        <v>519006</v>
      </c>
      <c r="D252" s="2">
        <f t="shared" si="7"/>
        <v>519006</v>
      </c>
    </row>
    <row r="253" spans="1:4" x14ac:dyDescent="0.25">
      <c r="A253">
        <v>510009</v>
      </c>
      <c r="B253">
        <v>691810000</v>
      </c>
      <c r="C253" s="1">
        <f t="shared" si="6"/>
        <v>510009</v>
      </c>
      <c r="D253" s="2">
        <f t="shared" si="7"/>
        <v>510009</v>
      </c>
    </row>
    <row r="254" spans="1:4" x14ac:dyDescent="0.25">
      <c r="A254">
        <v>507013</v>
      </c>
      <c r="B254">
        <v>691820000</v>
      </c>
      <c r="C254" s="1">
        <f t="shared" si="6"/>
        <v>507013</v>
      </c>
      <c r="D254" s="2">
        <f t="shared" si="7"/>
        <v>507013</v>
      </c>
    </row>
    <row r="255" spans="1:4" x14ac:dyDescent="0.25">
      <c r="A255">
        <v>507014</v>
      </c>
      <c r="B255">
        <v>691830000</v>
      </c>
      <c r="C255" s="1">
        <f t="shared" si="6"/>
        <v>507014</v>
      </c>
      <c r="D255" s="2">
        <f t="shared" si="7"/>
        <v>507014</v>
      </c>
    </row>
    <row r="256" spans="1:4" x14ac:dyDescent="0.25">
      <c r="A256">
        <v>519007</v>
      </c>
      <c r="B256">
        <v>691840000</v>
      </c>
      <c r="C256" s="1">
        <f t="shared" si="6"/>
        <v>519007</v>
      </c>
      <c r="D256" s="2">
        <f t="shared" si="7"/>
        <v>519007</v>
      </c>
    </row>
    <row r="257" spans="1:4" x14ac:dyDescent="0.25">
      <c r="A257">
        <v>507015</v>
      </c>
      <c r="B257">
        <v>691850000</v>
      </c>
      <c r="C257" s="1">
        <f t="shared" si="6"/>
        <v>507015</v>
      </c>
      <c r="D257" s="2">
        <f t="shared" si="7"/>
        <v>507015</v>
      </c>
    </row>
    <row r="258" spans="1:4" x14ac:dyDescent="0.25">
      <c r="A258">
        <v>507016</v>
      </c>
      <c r="B258">
        <v>691860000</v>
      </c>
      <c r="C258" s="1">
        <f t="shared" si="6"/>
        <v>507016</v>
      </c>
      <c r="D258" s="2">
        <f t="shared" si="7"/>
        <v>507016</v>
      </c>
    </row>
    <row r="259" spans="1:4" x14ac:dyDescent="0.25">
      <c r="A259">
        <v>517010</v>
      </c>
      <c r="B259">
        <v>691870000</v>
      </c>
      <c r="C259" s="1">
        <f t="shared" ref="C259:C322" si="8">A259</f>
        <v>517010</v>
      </c>
      <c r="D259" s="2">
        <f t="shared" ref="D259:D322" si="9">VLookUpList(B259,$B$2:$C$1291,2,";")</f>
        <v>517010</v>
      </c>
    </row>
    <row r="260" spans="1:4" x14ac:dyDescent="0.25">
      <c r="A260">
        <v>510010</v>
      </c>
      <c r="B260">
        <v>691880000</v>
      </c>
      <c r="C260" s="1">
        <f t="shared" si="8"/>
        <v>510010</v>
      </c>
      <c r="D260" s="2">
        <f t="shared" si="9"/>
        <v>510010</v>
      </c>
    </row>
    <row r="261" spans="1:4" x14ac:dyDescent="0.25">
      <c r="A261">
        <v>404007</v>
      </c>
      <c r="B261">
        <v>691890000</v>
      </c>
      <c r="C261" s="1">
        <f t="shared" si="8"/>
        <v>404007</v>
      </c>
      <c r="D261" s="2">
        <f t="shared" si="9"/>
        <v>404007</v>
      </c>
    </row>
    <row r="262" spans="1:4" x14ac:dyDescent="0.25">
      <c r="A262">
        <v>252004</v>
      </c>
      <c r="B262">
        <v>691900000</v>
      </c>
      <c r="C262" s="1">
        <f t="shared" si="8"/>
        <v>252004</v>
      </c>
      <c r="D262" s="2">
        <f t="shared" si="9"/>
        <v>252004</v>
      </c>
    </row>
    <row r="263" spans="1:4" x14ac:dyDescent="0.25">
      <c r="A263">
        <v>222001</v>
      </c>
      <c r="B263">
        <v>691910101</v>
      </c>
      <c r="C263" s="1">
        <f t="shared" si="8"/>
        <v>222001</v>
      </c>
      <c r="D263" s="2">
        <f t="shared" si="9"/>
        <v>222001</v>
      </c>
    </row>
    <row r="264" spans="1:4" x14ac:dyDescent="0.25">
      <c r="A264">
        <v>222002</v>
      </c>
      <c r="B264">
        <v>691910102</v>
      </c>
      <c r="C264" s="1">
        <f t="shared" si="8"/>
        <v>222002</v>
      </c>
      <c r="D264" s="2">
        <f t="shared" si="9"/>
        <v>222002</v>
      </c>
    </row>
    <row r="265" spans="1:4" x14ac:dyDescent="0.25">
      <c r="A265">
        <v>504011</v>
      </c>
      <c r="B265">
        <v>691920000</v>
      </c>
      <c r="C265" s="1">
        <f t="shared" si="8"/>
        <v>504011</v>
      </c>
      <c r="D265" s="2">
        <f t="shared" si="9"/>
        <v>504011</v>
      </c>
    </row>
    <row r="266" spans="1:4" x14ac:dyDescent="0.25">
      <c r="A266">
        <v>522007</v>
      </c>
      <c r="B266">
        <v>691930000</v>
      </c>
      <c r="C266" s="1">
        <f t="shared" si="8"/>
        <v>522007</v>
      </c>
      <c r="D266" s="2">
        <f t="shared" si="9"/>
        <v>522007</v>
      </c>
    </row>
    <row r="267" spans="1:4" x14ac:dyDescent="0.25">
      <c r="A267">
        <v>222003</v>
      </c>
      <c r="B267">
        <v>691940101</v>
      </c>
      <c r="C267" s="1">
        <f t="shared" si="8"/>
        <v>222003</v>
      </c>
      <c r="D267" s="2">
        <f t="shared" si="9"/>
        <v>222003</v>
      </c>
    </row>
    <row r="268" spans="1:4" x14ac:dyDescent="0.25">
      <c r="A268">
        <v>222004</v>
      </c>
      <c r="B268">
        <v>691940102</v>
      </c>
      <c r="C268" s="1">
        <f t="shared" si="8"/>
        <v>222004</v>
      </c>
      <c r="D268" s="2">
        <f t="shared" si="9"/>
        <v>222004</v>
      </c>
    </row>
    <row r="269" spans="1:4" x14ac:dyDescent="0.25">
      <c r="A269">
        <v>519008</v>
      </c>
      <c r="B269">
        <v>691950000</v>
      </c>
      <c r="C269" s="1">
        <f t="shared" si="8"/>
        <v>519008</v>
      </c>
      <c r="D269" s="2">
        <f t="shared" si="9"/>
        <v>519008</v>
      </c>
    </row>
    <row r="270" spans="1:4" x14ac:dyDescent="0.25">
      <c r="A270">
        <v>506014</v>
      </c>
      <c r="B270">
        <v>691960000</v>
      </c>
      <c r="C270" s="1">
        <f t="shared" si="8"/>
        <v>506014</v>
      </c>
      <c r="D270" s="2">
        <f t="shared" si="9"/>
        <v>506014</v>
      </c>
    </row>
    <row r="271" spans="1:4" x14ac:dyDescent="0.25">
      <c r="A271">
        <v>504012</v>
      </c>
      <c r="B271">
        <v>691970000</v>
      </c>
      <c r="C271" s="1">
        <f t="shared" si="8"/>
        <v>504012</v>
      </c>
      <c r="D271" s="2">
        <f t="shared" si="9"/>
        <v>504012</v>
      </c>
    </row>
    <row r="272" spans="1:4" x14ac:dyDescent="0.25">
      <c r="A272">
        <v>505009</v>
      </c>
      <c r="B272">
        <v>691980000</v>
      </c>
      <c r="C272" s="1">
        <f t="shared" si="8"/>
        <v>505009</v>
      </c>
      <c r="D272" s="2">
        <f t="shared" si="9"/>
        <v>505009</v>
      </c>
    </row>
    <row r="273" spans="1:4" x14ac:dyDescent="0.25">
      <c r="A273">
        <v>209001</v>
      </c>
      <c r="B273">
        <v>691990201</v>
      </c>
      <c r="C273" s="1">
        <f t="shared" si="8"/>
        <v>209001</v>
      </c>
      <c r="D273" s="2">
        <f t="shared" si="9"/>
        <v>209001</v>
      </c>
    </row>
    <row r="274" spans="1:4" x14ac:dyDescent="0.25">
      <c r="A274">
        <v>209002</v>
      </c>
      <c r="B274">
        <v>691990202</v>
      </c>
      <c r="C274" s="1">
        <f t="shared" si="8"/>
        <v>209002</v>
      </c>
      <c r="D274" s="2">
        <f t="shared" si="9"/>
        <v>209002</v>
      </c>
    </row>
    <row r="275" spans="1:4" x14ac:dyDescent="0.25">
      <c r="A275">
        <v>209751</v>
      </c>
      <c r="B275">
        <v>691990301</v>
      </c>
      <c r="C275" s="1">
        <f t="shared" si="8"/>
        <v>209751</v>
      </c>
      <c r="D275" s="2">
        <f t="shared" si="9"/>
        <v>209751</v>
      </c>
    </row>
    <row r="276" spans="1:4" x14ac:dyDescent="0.25">
      <c r="A276">
        <v>209752</v>
      </c>
      <c r="B276">
        <v>691990302</v>
      </c>
      <c r="C276" s="1">
        <f t="shared" si="8"/>
        <v>209752</v>
      </c>
      <c r="D276" s="2">
        <f t="shared" si="9"/>
        <v>209752</v>
      </c>
    </row>
    <row r="277" spans="1:4" x14ac:dyDescent="0.25">
      <c r="A277">
        <v>209753</v>
      </c>
      <c r="B277">
        <v>691990303</v>
      </c>
      <c r="C277" s="1">
        <f t="shared" si="8"/>
        <v>209753</v>
      </c>
      <c r="D277" s="2">
        <f t="shared" si="9"/>
        <v>209753</v>
      </c>
    </row>
    <row r="278" spans="1:4" x14ac:dyDescent="0.25">
      <c r="A278">
        <v>209754</v>
      </c>
      <c r="B278">
        <v>691990401</v>
      </c>
      <c r="C278" s="1">
        <f t="shared" si="8"/>
        <v>209754</v>
      </c>
      <c r="D278" s="2">
        <f t="shared" si="9"/>
        <v>209754</v>
      </c>
    </row>
    <row r="279" spans="1:4" x14ac:dyDescent="0.25">
      <c r="A279">
        <v>510011</v>
      </c>
      <c r="B279">
        <v>692000000</v>
      </c>
      <c r="C279" s="1">
        <f t="shared" si="8"/>
        <v>510011</v>
      </c>
      <c r="D279" s="2">
        <f t="shared" si="9"/>
        <v>510011</v>
      </c>
    </row>
    <row r="280" spans="1:4" x14ac:dyDescent="0.25">
      <c r="A280">
        <v>517011</v>
      </c>
      <c r="B280">
        <v>692010000</v>
      </c>
      <c r="C280" s="1">
        <f t="shared" si="8"/>
        <v>517011</v>
      </c>
      <c r="D280" s="2">
        <f t="shared" si="9"/>
        <v>517011</v>
      </c>
    </row>
    <row r="281" spans="1:4" x14ac:dyDescent="0.25">
      <c r="A281">
        <v>214001</v>
      </c>
      <c r="B281">
        <v>692020101</v>
      </c>
      <c r="C281" s="1">
        <f t="shared" si="8"/>
        <v>214001</v>
      </c>
      <c r="D281" s="2">
        <f t="shared" si="9"/>
        <v>214001</v>
      </c>
    </row>
    <row r="282" spans="1:4" x14ac:dyDescent="0.25">
      <c r="A282">
        <v>214002</v>
      </c>
      <c r="B282">
        <v>692020102</v>
      </c>
      <c r="C282" s="1">
        <f t="shared" si="8"/>
        <v>214002</v>
      </c>
      <c r="D282" s="2">
        <f t="shared" si="9"/>
        <v>214002</v>
      </c>
    </row>
    <row r="283" spans="1:4" x14ac:dyDescent="0.25">
      <c r="A283">
        <v>214003</v>
      </c>
      <c r="B283">
        <v>692020103</v>
      </c>
      <c r="C283" s="1">
        <f t="shared" si="8"/>
        <v>214003</v>
      </c>
      <c r="D283" s="2">
        <f t="shared" si="9"/>
        <v>214003</v>
      </c>
    </row>
    <row r="284" spans="1:4" x14ac:dyDescent="0.25">
      <c r="A284">
        <v>214004</v>
      </c>
      <c r="B284">
        <v>692020201</v>
      </c>
      <c r="C284" s="1">
        <f t="shared" si="8"/>
        <v>214004</v>
      </c>
      <c r="D284" s="2">
        <f t="shared" si="9"/>
        <v>214004</v>
      </c>
    </row>
    <row r="285" spans="1:4" x14ac:dyDescent="0.25">
      <c r="A285">
        <v>214005</v>
      </c>
      <c r="B285">
        <v>692020202</v>
      </c>
      <c r="C285" s="1">
        <f t="shared" si="8"/>
        <v>214005</v>
      </c>
      <c r="D285" s="2">
        <f t="shared" si="9"/>
        <v>214005</v>
      </c>
    </row>
    <row r="286" spans="1:4" x14ac:dyDescent="0.25">
      <c r="A286">
        <v>214006</v>
      </c>
      <c r="B286">
        <v>692020203</v>
      </c>
      <c r="C286" s="1">
        <f t="shared" si="8"/>
        <v>214006</v>
      </c>
      <c r="D286" s="2">
        <f t="shared" si="9"/>
        <v>214006</v>
      </c>
    </row>
    <row r="287" spans="1:4" x14ac:dyDescent="0.25">
      <c r="A287">
        <v>213004</v>
      </c>
      <c r="B287">
        <v>692020301</v>
      </c>
      <c r="C287" s="1">
        <f t="shared" si="8"/>
        <v>213004</v>
      </c>
      <c r="D287" s="2">
        <f t="shared" si="9"/>
        <v>213004</v>
      </c>
    </row>
    <row r="288" spans="1:4" x14ac:dyDescent="0.25">
      <c r="A288">
        <v>214007</v>
      </c>
      <c r="B288">
        <v>692020302</v>
      </c>
      <c r="C288" s="1">
        <f t="shared" si="8"/>
        <v>214007</v>
      </c>
      <c r="D288" s="2">
        <f t="shared" si="9"/>
        <v>214007</v>
      </c>
    </row>
    <row r="289" spans="1:4" x14ac:dyDescent="0.25">
      <c r="A289">
        <v>213005</v>
      </c>
      <c r="B289">
        <v>692020401</v>
      </c>
      <c r="C289" s="1">
        <f t="shared" si="8"/>
        <v>213005</v>
      </c>
      <c r="D289" s="2">
        <f t="shared" si="9"/>
        <v>213005</v>
      </c>
    </row>
    <row r="290" spans="1:4" x14ac:dyDescent="0.25">
      <c r="A290">
        <v>213006</v>
      </c>
      <c r="B290">
        <v>692020402</v>
      </c>
      <c r="C290" s="1">
        <f t="shared" si="8"/>
        <v>213006</v>
      </c>
      <c r="D290" s="2">
        <f t="shared" si="9"/>
        <v>213006</v>
      </c>
    </row>
    <row r="291" spans="1:4" x14ac:dyDescent="0.25">
      <c r="A291">
        <v>517012</v>
      </c>
      <c r="B291">
        <v>692030000</v>
      </c>
      <c r="C291" s="1">
        <f t="shared" si="8"/>
        <v>517012</v>
      </c>
      <c r="D291" s="2">
        <f t="shared" si="9"/>
        <v>517012</v>
      </c>
    </row>
    <row r="292" spans="1:4" x14ac:dyDescent="0.25">
      <c r="A292">
        <v>247001</v>
      </c>
      <c r="B292">
        <v>692040101</v>
      </c>
      <c r="C292" s="1">
        <f t="shared" si="8"/>
        <v>247001</v>
      </c>
      <c r="D292" s="2">
        <f t="shared" si="9"/>
        <v>247001</v>
      </c>
    </row>
    <row r="293" spans="1:4" x14ac:dyDescent="0.25">
      <c r="A293">
        <v>247002</v>
      </c>
      <c r="B293">
        <v>692040102</v>
      </c>
      <c r="C293" s="1">
        <f t="shared" si="8"/>
        <v>247002</v>
      </c>
      <c r="D293" s="2">
        <f t="shared" si="9"/>
        <v>247002</v>
      </c>
    </row>
    <row r="294" spans="1:4" x14ac:dyDescent="0.25">
      <c r="A294">
        <v>247003</v>
      </c>
      <c r="B294">
        <v>692040103</v>
      </c>
      <c r="C294" s="1">
        <f t="shared" si="8"/>
        <v>247003</v>
      </c>
      <c r="D294" s="2" t="str">
        <f t="shared" si="9"/>
        <v>247003;247551</v>
      </c>
    </row>
    <row r="295" spans="1:4" x14ac:dyDescent="0.25">
      <c r="A295">
        <v>247004</v>
      </c>
      <c r="B295">
        <v>692040201</v>
      </c>
      <c r="C295" s="1">
        <f t="shared" si="8"/>
        <v>247004</v>
      </c>
      <c r="D295" s="2">
        <f t="shared" si="9"/>
        <v>247004</v>
      </c>
    </row>
    <row r="296" spans="1:4" x14ac:dyDescent="0.25">
      <c r="A296">
        <v>247451</v>
      </c>
      <c r="B296">
        <v>692040202</v>
      </c>
      <c r="C296" s="1">
        <f t="shared" si="8"/>
        <v>247451</v>
      </c>
      <c r="D296" s="2">
        <f t="shared" si="9"/>
        <v>247451</v>
      </c>
    </row>
    <row r="297" spans="1:4" x14ac:dyDescent="0.25">
      <c r="A297">
        <v>247005</v>
      </c>
      <c r="B297">
        <v>692040203</v>
      </c>
      <c r="C297" s="1">
        <f t="shared" si="8"/>
        <v>247005</v>
      </c>
      <c r="D297" s="2">
        <f t="shared" si="9"/>
        <v>247005</v>
      </c>
    </row>
    <row r="298" spans="1:4" x14ac:dyDescent="0.25">
      <c r="A298">
        <v>247006</v>
      </c>
      <c r="B298">
        <v>692040204</v>
      </c>
      <c r="C298" s="1">
        <f t="shared" si="8"/>
        <v>247006</v>
      </c>
      <c r="D298" s="2">
        <f t="shared" si="9"/>
        <v>247006</v>
      </c>
    </row>
    <row r="299" spans="1:4" x14ac:dyDescent="0.25">
      <c r="A299">
        <v>247007</v>
      </c>
      <c r="B299">
        <v>692040205</v>
      </c>
      <c r="C299" s="1">
        <f t="shared" si="8"/>
        <v>247007</v>
      </c>
      <c r="D299" s="2">
        <f t="shared" si="9"/>
        <v>247007</v>
      </c>
    </row>
    <row r="300" spans="1:4" x14ac:dyDescent="0.25">
      <c r="A300">
        <v>247008</v>
      </c>
      <c r="B300">
        <v>692040301</v>
      </c>
      <c r="C300" s="1">
        <f t="shared" si="8"/>
        <v>247008</v>
      </c>
      <c r="D300" s="2">
        <f t="shared" si="9"/>
        <v>247008</v>
      </c>
    </row>
    <row r="301" spans="1:4" x14ac:dyDescent="0.25">
      <c r="A301">
        <v>247009</v>
      </c>
      <c r="B301">
        <v>692040302</v>
      </c>
      <c r="C301" s="1">
        <f t="shared" si="8"/>
        <v>247009</v>
      </c>
      <c r="D301" s="2">
        <f t="shared" si="9"/>
        <v>247009</v>
      </c>
    </row>
    <row r="302" spans="1:4" x14ac:dyDescent="0.25">
      <c r="A302">
        <v>216004</v>
      </c>
      <c r="B302">
        <v>692050000</v>
      </c>
      <c r="C302" s="1">
        <f t="shared" si="8"/>
        <v>216004</v>
      </c>
      <c r="D302" s="2">
        <f t="shared" si="9"/>
        <v>216004</v>
      </c>
    </row>
    <row r="303" spans="1:4" x14ac:dyDescent="0.25">
      <c r="A303">
        <v>504013</v>
      </c>
      <c r="B303">
        <v>692060000</v>
      </c>
      <c r="C303" s="1">
        <f t="shared" si="8"/>
        <v>504013</v>
      </c>
      <c r="D303" s="2">
        <f t="shared" si="9"/>
        <v>504013</v>
      </c>
    </row>
    <row r="304" spans="1:4" x14ac:dyDescent="0.25">
      <c r="A304">
        <v>223007</v>
      </c>
      <c r="B304">
        <v>692070000</v>
      </c>
      <c r="C304" s="1">
        <f t="shared" si="8"/>
        <v>223007</v>
      </c>
      <c r="D304" s="2" t="str">
        <f t="shared" si="9"/>
        <v>223007;223351</v>
      </c>
    </row>
    <row r="305" spans="1:4" x14ac:dyDescent="0.25">
      <c r="A305">
        <v>515010</v>
      </c>
      <c r="B305">
        <v>692080000</v>
      </c>
      <c r="C305" s="1">
        <f t="shared" si="8"/>
        <v>515010</v>
      </c>
      <c r="D305" s="2">
        <f t="shared" si="9"/>
        <v>515010</v>
      </c>
    </row>
    <row r="306" spans="1:4" x14ac:dyDescent="0.25">
      <c r="A306">
        <v>507017</v>
      </c>
      <c r="B306">
        <v>692090000</v>
      </c>
      <c r="C306" s="1">
        <f t="shared" si="8"/>
        <v>507017</v>
      </c>
      <c r="D306" s="2">
        <f t="shared" si="9"/>
        <v>507017</v>
      </c>
    </row>
    <row r="307" spans="1:4" x14ac:dyDescent="0.25">
      <c r="A307">
        <v>507018</v>
      </c>
      <c r="B307">
        <v>692100000</v>
      </c>
      <c r="C307" s="1">
        <f t="shared" si="8"/>
        <v>507018</v>
      </c>
      <c r="D307" s="2">
        <f t="shared" si="9"/>
        <v>507018</v>
      </c>
    </row>
    <row r="308" spans="1:4" x14ac:dyDescent="0.25">
      <c r="A308">
        <v>505010</v>
      </c>
      <c r="B308">
        <v>692110000</v>
      </c>
      <c r="C308" s="1">
        <f t="shared" si="8"/>
        <v>505010</v>
      </c>
      <c r="D308" s="2">
        <f t="shared" si="9"/>
        <v>505010</v>
      </c>
    </row>
    <row r="309" spans="1:4" x14ac:dyDescent="0.25">
      <c r="A309">
        <v>513012</v>
      </c>
      <c r="B309">
        <v>692120000</v>
      </c>
      <c r="C309" s="1">
        <f t="shared" si="8"/>
        <v>513012</v>
      </c>
      <c r="D309" s="2">
        <f t="shared" si="9"/>
        <v>513012</v>
      </c>
    </row>
    <row r="310" spans="1:4" x14ac:dyDescent="0.25">
      <c r="A310">
        <v>519009</v>
      </c>
      <c r="B310">
        <v>692130000</v>
      </c>
      <c r="C310" s="1">
        <f t="shared" si="8"/>
        <v>519009</v>
      </c>
      <c r="D310" s="2">
        <f t="shared" si="9"/>
        <v>519009</v>
      </c>
    </row>
    <row r="311" spans="1:4" x14ac:dyDescent="0.25">
      <c r="A311">
        <v>508013</v>
      </c>
      <c r="B311">
        <v>692140000</v>
      </c>
      <c r="C311" s="1">
        <f t="shared" si="8"/>
        <v>508013</v>
      </c>
      <c r="D311" s="2">
        <f t="shared" si="9"/>
        <v>508013</v>
      </c>
    </row>
    <row r="312" spans="1:4" x14ac:dyDescent="0.25">
      <c r="A312">
        <v>504014</v>
      </c>
      <c r="B312">
        <v>692150000</v>
      </c>
      <c r="C312" s="1">
        <f t="shared" si="8"/>
        <v>504014</v>
      </c>
      <c r="D312" s="2">
        <f t="shared" si="9"/>
        <v>504014</v>
      </c>
    </row>
    <row r="313" spans="1:4" x14ac:dyDescent="0.25">
      <c r="A313">
        <v>515011</v>
      </c>
      <c r="B313">
        <v>692160000</v>
      </c>
      <c r="C313" s="1">
        <f t="shared" si="8"/>
        <v>515011</v>
      </c>
      <c r="D313" s="2">
        <f t="shared" si="9"/>
        <v>515011</v>
      </c>
    </row>
    <row r="314" spans="1:4" x14ac:dyDescent="0.25">
      <c r="A314">
        <v>508014</v>
      </c>
      <c r="B314">
        <v>692170000</v>
      </c>
      <c r="C314" s="1">
        <f t="shared" si="8"/>
        <v>508014</v>
      </c>
      <c r="D314" s="2">
        <f t="shared" si="9"/>
        <v>508014</v>
      </c>
    </row>
    <row r="315" spans="1:4" x14ac:dyDescent="0.25">
      <c r="A315">
        <v>505011</v>
      </c>
      <c r="B315">
        <v>692180000</v>
      </c>
      <c r="C315" s="1">
        <f t="shared" si="8"/>
        <v>505011</v>
      </c>
      <c r="D315" s="2">
        <f t="shared" si="9"/>
        <v>505011</v>
      </c>
    </row>
    <row r="316" spans="1:4" x14ac:dyDescent="0.25">
      <c r="A316">
        <v>520004</v>
      </c>
      <c r="B316">
        <v>692190000</v>
      </c>
      <c r="C316" s="1">
        <f t="shared" si="8"/>
        <v>520004</v>
      </c>
      <c r="D316" s="2">
        <f t="shared" si="9"/>
        <v>520004</v>
      </c>
    </row>
    <row r="317" spans="1:4" x14ac:dyDescent="0.25">
      <c r="A317">
        <v>517013</v>
      </c>
      <c r="B317">
        <v>692200000</v>
      </c>
      <c r="C317" s="1">
        <f t="shared" si="8"/>
        <v>517013</v>
      </c>
      <c r="D317" s="2">
        <f t="shared" si="9"/>
        <v>517013</v>
      </c>
    </row>
    <row r="318" spans="1:4" x14ac:dyDescent="0.25">
      <c r="A318">
        <v>516002</v>
      </c>
      <c r="B318">
        <v>692210000</v>
      </c>
      <c r="C318" s="1">
        <f t="shared" si="8"/>
        <v>516002</v>
      </c>
      <c r="D318" s="2">
        <f t="shared" si="9"/>
        <v>516002</v>
      </c>
    </row>
    <row r="319" spans="1:4" x14ac:dyDescent="0.25">
      <c r="A319">
        <v>511012</v>
      </c>
      <c r="B319">
        <v>692220000</v>
      </c>
      <c r="C319" s="1">
        <f t="shared" si="8"/>
        <v>511012</v>
      </c>
      <c r="D319" s="2">
        <f t="shared" si="9"/>
        <v>511012</v>
      </c>
    </row>
    <row r="320" spans="1:4" x14ac:dyDescent="0.25">
      <c r="A320">
        <v>510012</v>
      </c>
      <c r="B320">
        <v>692230000</v>
      </c>
      <c r="C320" s="1">
        <f t="shared" si="8"/>
        <v>510012</v>
      </c>
      <c r="D320" s="2">
        <f t="shared" si="9"/>
        <v>510012</v>
      </c>
    </row>
    <row r="321" spans="1:4" x14ac:dyDescent="0.25">
      <c r="A321">
        <v>507019</v>
      </c>
      <c r="B321">
        <v>692240000</v>
      </c>
      <c r="C321" s="1">
        <f t="shared" si="8"/>
        <v>507019</v>
      </c>
      <c r="D321" s="2">
        <f t="shared" si="9"/>
        <v>507019</v>
      </c>
    </row>
    <row r="322" spans="1:4" x14ac:dyDescent="0.25">
      <c r="A322">
        <v>510013</v>
      </c>
      <c r="B322">
        <v>692250000</v>
      </c>
      <c r="C322" s="1">
        <f t="shared" si="8"/>
        <v>510013</v>
      </c>
      <c r="D322" s="2">
        <f t="shared" si="9"/>
        <v>510013</v>
      </c>
    </row>
    <row r="323" spans="1:4" x14ac:dyDescent="0.25">
      <c r="A323">
        <v>518009</v>
      </c>
      <c r="B323">
        <v>692270000</v>
      </c>
      <c r="C323" s="1">
        <f t="shared" ref="C323:C386" si="10">A323</f>
        <v>518009</v>
      </c>
      <c r="D323" s="2">
        <f t="shared" ref="D323:D386" si="11">VLookUpList(B323,$B$2:$C$1291,2,";")</f>
        <v>518009</v>
      </c>
    </row>
    <row r="324" spans="1:4" x14ac:dyDescent="0.25">
      <c r="A324">
        <v>519010</v>
      </c>
      <c r="B324">
        <v>692280000</v>
      </c>
      <c r="C324" s="1">
        <f t="shared" si="10"/>
        <v>519010</v>
      </c>
      <c r="D324" s="2">
        <f t="shared" si="11"/>
        <v>519010</v>
      </c>
    </row>
    <row r="325" spans="1:4" x14ac:dyDescent="0.25">
      <c r="A325">
        <v>507020</v>
      </c>
      <c r="B325">
        <v>692290000</v>
      </c>
      <c r="C325" s="1">
        <f t="shared" si="10"/>
        <v>507020</v>
      </c>
      <c r="D325" s="2">
        <f t="shared" si="11"/>
        <v>507020</v>
      </c>
    </row>
    <row r="326" spans="1:4" x14ac:dyDescent="0.25">
      <c r="A326">
        <v>511013</v>
      </c>
      <c r="B326">
        <v>692300000</v>
      </c>
      <c r="C326" s="1">
        <f t="shared" si="10"/>
        <v>511013</v>
      </c>
      <c r="D326" s="2">
        <f t="shared" si="11"/>
        <v>511013</v>
      </c>
    </row>
    <row r="327" spans="1:4" x14ac:dyDescent="0.25">
      <c r="A327">
        <v>515012</v>
      </c>
      <c r="B327">
        <v>692310000</v>
      </c>
      <c r="C327" s="1">
        <f t="shared" si="10"/>
        <v>515012</v>
      </c>
      <c r="D327" s="2">
        <f t="shared" si="11"/>
        <v>515012</v>
      </c>
    </row>
    <row r="328" spans="1:4" x14ac:dyDescent="0.25">
      <c r="A328">
        <v>223008</v>
      </c>
      <c r="B328">
        <v>692330000</v>
      </c>
      <c r="C328" s="1">
        <f t="shared" si="10"/>
        <v>223008</v>
      </c>
      <c r="D328" s="2">
        <f t="shared" si="11"/>
        <v>223008</v>
      </c>
    </row>
    <row r="329" spans="1:4" x14ac:dyDescent="0.25">
      <c r="A329">
        <v>510014</v>
      </c>
      <c r="B329">
        <v>692340000</v>
      </c>
      <c r="C329" s="1">
        <f t="shared" si="10"/>
        <v>510014</v>
      </c>
      <c r="D329" s="2">
        <f t="shared" si="11"/>
        <v>510014</v>
      </c>
    </row>
    <row r="330" spans="1:4" x14ac:dyDescent="0.25">
      <c r="A330">
        <v>404008</v>
      </c>
      <c r="B330">
        <v>692350000</v>
      </c>
      <c r="C330" s="1">
        <f t="shared" si="10"/>
        <v>404008</v>
      </c>
      <c r="D330" s="2">
        <f t="shared" si="11"/>
        <v>404008</v>
      </c>
    </row>
    <row r="331" spans="1:4" x14ac:dyDescent="0.25">
      <c r="A331">
        <v>522008</v>
      </c>
      <c r="B331">
        <v>692360000</v>
      </c>
      <c r="C331" s="1">
        <f t="shared" si="10"/>
        <v>522008</v>
      </c>
      <c r="D331" s="2">
        <f t="shared" si="11"/>
        <v>522008</v>
      </c>
    </row>
    <row r="332" spans="1:4" x14ac:dyDescent="0.25">
      <c r="A332">
        <v>519011</v>
      </c>
      <c r="B332">
        <v>692370000</v>
      </c>
      <c r="C332" s="1">
        <f t="shared" si="10"/>
        <v>519011</v>
      </c>
      <c r="D332" s="2">
        <f t="shared" si="11"/>
        <v>519011</v>
      </c>
    </row>
    <row r="333" spans="1:4" x14ac:dyDescent="0.25">
      <c r="A333">
        <v>518010</v>
      </c>
      <c r="B333">
        <v>692380000</v>
      </c>
      <c r="C333" s="1">
        <f t="shared" si="10"/>
        <v>518010</v>
      </c>
      <c r="D333" s="2">
        <f t="shared" si="11"/>
        <v>518010</v>
      </c>
    </row>
    <row r="334" spans="1:4" x14ac:dyDescent="0.25">
      <c r="A334">
        <v>511014</v>
      </c>
      <c r="B334">
        <v>692390000</v>
      </c>
      <c r="C334" s="1">
        <f t="shared" si="10"/>
        <v>511014</v>
      </c>
      <c r="D334" s="2">
        <f t="shared" si="11"/>
        <v>511014</v>
      </c>
    </row>
    <row r="335" spans="1:4" x14ac:dyDescent="0.25">
      <c r="A335">
        <v>508015</v>
      </c>
      <c r="B335">
        <v>692400000</v>
      </c>
      <c r="C335" s="1">
        <f t="shared" si="10"/>
        <v>508015</v>
      </c>
      <c r="D335" s="2">
        <f t="shared" si="11"/>
        <v>508015</v>
      </c>
    </row>
    <row r="336" spans="1:4" x14ac:dyDescent="0.25">
      <c r="A336">
        <v>520005</v>
      </c>
      <c r="B336">
        <v>692410000</v>
      </c>
      <c r="C336" s="1">
        <f t="shared" si="10"/>
        <v>520005</v>
      </c>
      <c r="D336" s="2">
        <f t="shared" si="11"/>
        <v>520005</v>
      </c>
    </row>
    <row r="337" spans="1:4" x14ac:dyDescent="0.25">
      <c r="A337">
        <v>505012</v>
      </c>
      <c r="B337">
        <v>692420000</v>
      </c>
      <c r="C337" s="1">
        <f t="shared" si="10"/>
        <v>505012</v>
      </c>
      <c r="D337" s="2">
        <f t="shared" si="11"/>
        <v>505012</v>
      </c>
    </row>
    <row r="338" spans="1:4" x14ac:dyDescent="0.25">
      <c r="A338">
        <v>509001</v>
      </c>
      <c r="B338">
        <v>692430101</v>
      </c>
      <c r="C338" s="1">
        <f t="shared" si="10"/>
        <v>509001</v>
      </c>
      <c r="D338" s="2">
        <f t="shared" si="11"/>
        <v>509001</v>
      </c>
    </row>
    <row r="339" spans="1:4" x14ac:dyDescent="0.25">
      <c r="A339">
        <v>509002</v>
      </c>
      <c r="B339">
        <v>692430102</v>
      </c>
      <c r="C339" s="1">
        <f t="shared" si="10"/>
        <v>509002</v>
      </c>
      <c r="D339" s="2">
        <f t="shared" si="11"/>
        <v>509002</v>
      </c>
    </row>
    <row r="340" spans="1:4" x14ac:dyDescent="0.25">
      <c r="A340">
        <v>509004</v>
      </c>
      <c r="B340">
        <v>692430104</v>
      </c>
      <c r="C340" s="1">
        <f t="shared" si="10"/>
        <v>509004</v>
      </c>
      <c r="D340" s="2">
        <f t="shared" si="11"/>
        <v>509004</v>
      </c>
    </row>
    <row r="341" spans="1:4" x14ac:dyDescent="0.25">
      <c r="A341">
        <v>217001</v>
      </c>
      <c r="B341">
        <v>692440101</v>
      </c>
      <c r="C341" s="1">
        <f t="shared" si="10"/>
        <v>217001</v>
      </c>
      <c r="D341" s="2">
        <f t="shared" si="11"/>
        <v>217001</v>
      </c>
    </row>
    <row r="342" spans="1:4" x14ac:dyDescent="0.25">
      <c r="A342">
        <v>217002</v>
      </c>
      <c r="B342">
        <v>692440102</v>
      </c>
      <c r="C342" s="1">
        <f t="shared" si="10"/>
        <v>217002</v>
      </c>
      <c r="D342" s="2" t="str">
        <f t="shared" si="11"/>
        <v>217002;217351</v>
      </c>
    </row>
    <row r="343" spans="1:4" x14ac:dyDescent="0.25">
      <c r="A343">
        <v>217003</v>
      </c>
      <c r="B343">
        <v>692440201</v>
      </c>
      <c r="C343" s="1">
        <f t="shared" si="10"/>
        <v>217003</v>
      </c>
      <c r="D343" s="2">
        <f t="shared" si="11"/>
        <v>217003</v>
      </c>
    </row>
    <row r="344" spans="1:4" x14ac:dyDescent="0.25">
      <c r="A344">
        <v>217004</v>
      </c>
      <c r="B344">
        <v>692440202</v>
      </c>
      <c r="C344" s="1">
        <f t="shared" si="10"/>
        <v>217004</v>
      </c>
      <c r="D344" s="2">
        <f t="shared" si="11"/>
        <v>217004</v>
      </c>
    </row>
    <row r="345" spans="1:4" x14ac:dyDescent="0.25">
      <c r="A345">
        <v>217005</v>
      </c>
      <c r="B345">
        <v>692440203</v>
      </c>
      <c r="C345" s="1">
        <f t="shared" si="10"/>
        <v>217005</v>
      </c>
      <c r="D345" s="2">
        <f t="shared" si="11"/>
        <v>217005</v>
      </c>
    </row>
    <row r="346" spans="1:4" x14ac:dyDescent="0.25">
      <c r="A346">
        <v>511015</v>
      </c>
      <c r="B346">
        <v>692450000</v>
      </c>
      <c r="C346" s="1">
        <f t="shared" si="10"/>
        <v>511015</v>
      </c>
      <c r="D346" s="2">
        <f t="shared" si="11"/>
        <v>511015</v>
      </c>
    </row>
    <row r="347" spans="1:4" x14ac:dyDescent="0.25">
      <c r="A347">
        <v>511016</v>
      </c>
      <c r="B347">
        <v>692460000</v>
      </c>
      <c r="C347" s="1">
        <f t="shared" si="10"/>
        <v>511016</v>
      </c>
      <c r="D347" s="2">
        <f t="shared" si="11"/>
        <v>511016</v>
      </c>
    </row>
    <row r="348" spans="1:4" x14ac:dyDescent="0.25">
      <c r="A348">
        <v>508016</v>
      </c>
      <c r="B348">
        <v>692470000</v>
      </c>
      <c r="C348" s="1">
        <f t="shared" si="10"/>
        <v>508016</v>
      </c>
      <c r="D348" s="2">
        <f t="shared" si="11"/>
        <v>508016</v>
      </c>
    </row>
    <row r="349" spans="1:4" x14ac:dyDescent="0.25">
      <c r="A349">
        <v>508017</v>
      </c>
      <c r="B349">
        <v>692480000</v>
      </c>
      <c r="C349" s="1">
        <f t="shared" si="10"/>
        <v>508017</v>
      </c>
      <c r="D349" s="2">
        <f t="shared" si="11"/>
        <v>508017</v>
      </c>
    </row>
    <row r="350" spans="1:4" x14ac:dyDescent="0.25">
      <c r="A350">
        <v>252005</v>
      </c>
      <c r="B350">
        <v>692490000</v>
      </c>
      <c r="C350" s="1">
        <f t="shared" si="10"/>
        <v>252005</v>
      </c>
      <c r="D350" s="2">
        <f t="shared" si="11"/>
        <v>252005</v>
      </c>
    </row>
    <row r="351" spans="1:4" x14ac:dyDescent="0.25">
      <c r="A351">
        <v>220004</v>
      </c>
      <c r="B351">
        <v>692500000</v>
      </c>
      <c r="C351" s="1">
        <f t="shared" si="10"/>
        <v>220004</v>
      </c>
      <c r="D351" s="2">
        <f t="shared" si="11"/>
        <v>220004</v>
      </c>
    </row>
    <row r="352" spans="1:4" x14ac:dyDescent="0.25">
      <c r="A352">
        <v>507021</v>
      </c>
      <c r="B352">
        <v>692510000</v>
      </c>
      <c r="C352" s="1">
        <f t="shared" si="10"/>
        <v>507021</v>
      </c>
      <c r="D352" s="2">
        <f t="shared" si="11"/>
        <v>507021</v>
      </c>
    </row>
    <row r="353" spans="1:4" x14ac:dyDescent="0.25">
      <c r="A353">
        <v>522009</v>
      </c>
      <c r="B353">
        <v>692520000</v>
      </c>
      <c r="C353" s="1">
        <f t="shared" si="10"/>
        <v>522009</v>
      </c>
      <c r="D353" s="2">
        <f t="shared" si="11"/>
        <v>522009</v>
      </c>
    </row>
    <row r="354" spans="1:4" x14ac:dyDescent="0.25">
      <c r="A354">
        <v>522010</v>
      </c>
      <c r="B354">
        <v>692530000</v>
      </c>
      <c r="C354" s="1">
        <f t="shared" si="10"/>
        <v>522010</v>
      </c>
      <c r="D354" s="2">
        <f t="shared" si="11"/>
        <v>522010</v>
      </c>
    </row>
    <row r="355" spans="1:4" x14ac:dyDescent="0.25">
      <c r="A355">
        <v>510015</v>
      </c>
      <c r="B355">
        <v>692540000</v>
      </c>
      <c r="C355" s="1">
        <f t="shared" si="10"/>
        <v>510015</v>
      </c>
      <c r="D355" s="2">
        <f t="shared" si="11"/>
        <v>510015</v>
      </c>
    </row>
    <row r="356" spans="1:4" x14ac:dyDescent="0.25">
      <c r="A356">
        <v>516003</v>
      </c>
      <c r="B356">
        <v>692550000</v>
      </c>
      <c r="C356" s="1">
        <f t="shared" si="10"/>
        <v>516003</v>
      </c>
      <c r="D356" s="2">
        <f t="shared" si="11"/>
        <v>516003</v>
      </c>
    </row>
    <row r="357" spans="1:4" x14ac:dyDescent="0.25">
      <c r="A357">
        <v>230951</v>
      </c>
      <c r="B357">
        <v>692560101</v>
      </c>
      <c r="C357" s="1">
        <f t="shared" si="10"/>
        <v>230951</v>
      </c>
      <c r="D357" s="2">
        <f t="shared" si="11"/>
        <v>230951</v>
      </c>
    </row>
    <row r="358" spans="1:4" x14ac:dyDescent="0.25">
      <c r="A358">
        <v>230451</v>
      </c>
      <c r="B358">
        <v>692560102</v>
      </c>
      <c r="C358" s="1">
        <f t="shared" si="10"/>
        <v>230451</v>
      </c>
      <c r="D358" s="2">
        <f t="shared" si="11"/>
        <v>230451</v>
      </c>
    </row>
    <row r="359" spans="1:4" x14ac:dyDescent="0.25">
      <c r="A359">
        <v>230001</v>
      </c>
      <c r="B359">
        <v>692560201</v>
      </c>
      <c r="C359" s="1">
        <f t="shared" si="10"/>
        <v>230001</v>
      </c>
      <c r="D359" s="2">
        <f t="shared" si="11"/>
        <v>230001</v>
      </c>
    </row>
    <row r="360" spans="1:4" x14ac:dyDescent="0.25">
      <c r="A360">
        <v>230002</v>
      </c>
      <c r="B360">
        <v>692560202</v>
      </c>
      <c r="C360" s="1">
        <f t="shared" si="10"/>
        <v>230002</v>
      </c>
      <c r="D360" s="2">
        <f t="shared" si="11"/>
        <v>230002</v>
      </c>
    </row>
    <row r="361" spans="1:4" x14ac:dyDescent="0.25">
      <c r="A361">
        <v>230003</v>
      </c>
      <c r="B361">
        <v>692560203</v>
      </c>
      <c r="C361" s="1">
        <f t="shared" si="10"/>
        <v>230003</v>
      </c>
      <c r="D361" s="2">
        <f t="shared" si="11"/>
        <v>230003</v>
      </c>
    </row>
    <row r="362" spans="1:4" x14ac:dyDescent="0.25">
      <c r="A362">
        <v>231751</v>
      </c>
      <c r="B362">
        <v>692560302</v>
      </c>
      <c r="C362" s="1">
        <f t="shared" si="10"/>
        <v>231751</v>
      </c>
      <c r="D362" s="2">
        <f t="shared" si="11"/>
        <v>231751</v>
      </c>
    </row>
    <row r="363" spans="1:4" x14ac:dyDescent="0.25">
      <c r="A363">
        <v>231752</v>
      </c>
      <c r="B363">
        <v>692560401</v>
      </c>
      <c r="C363" s="1">
        <f t="shared" si="10"/>
        <v>231752</v>
      </c>
      <c r="D363" s="2">
        <f t="shared" si="11"/>
        <v>231752</v>
      </c>
    </row>
    <row r="364" spans="1:4" x14ac:dyDescent="0.25">
      <c r="A364">
        <v>231753</v>
      </c>
      <c r="B364">
        <v>692560402</v>
      </c>
      <c r="C364" s="1">
        <f t="shared" si="10"/>
        <v>231753</v>
      </c>
      <c r="D364" s="2">
        <f t="shared" si="11"/>
        <v>231753</v>
      </c>
    </row>
    <row r="365" spans="1:4" x14ac:dyDescent="0.25">
      <c r="A365">
        <v>231754</v>
      </c>
      <c r="B365">
        <v>692560403</v>
      </c>
      <c r="C365" s="1">
        <f t="shared" si="10"/>
        <v>231754</v>
      </c>
      <c r="D365" s="2">
        <f t="shared" si="11"/>
        <v>231754</v>
      </c>
    </row>
    <row r="366" spans="1:4" x14ac:dyDescent="0.25">
      <c r="A366">
        <v>231755</v>
      </c>
      <c r="B366">
        <v>692560404</v>
      </c>
      <c r="C366" s="1">
        <f t="shared" si="10"/>
        <v>231755</v>
      </c>
      <c r="D366" s="2">
        <f t="shared" si="11"/>
        <v>231755</v>
      </c>
    </row>
    <row r="367" spans="1:4" x14ac:dyDescent="0.25">
      <c r="A367">
        <v>231756</v>
      </c>
      <c r="B367">
        <v>692560405</v>
      </c>
      <c r="C367" s="1">
        <f t="shared" si="10"/>
        <v>231756</v>
      </c>
      <c r="D367" s="2">
        <f t="shared" si="11"/>
        <v>231756</v>
      </c>
    </row>
    <row r="368" spans="1:4" x14ac:dyDescent="0.25">
      <c r="A368">
        <v>232001</v>
      </c>
      <c r="B368">
        <v>692560501</v>
      </c>
      <c r="C368" s="1">
        <f t="shared" si="10"/>
        <v>232001</v>
      </c>
      <c r="D368" s="2">
        <f t="shared" si="11"/>
        <v>232001</v>
      </c>
    </row>
    <row r="369" spans="1:4" x14ac:dyDescent="0.25">
      <c r="A369">
        <v>231757</v>
      </c>
      <c r="B369">
        <v>692560601</v>
      </c>
      <c r="C369" s="1">
        <f t="shared" si="10"/>
        <v>231757</v>
      </c>
      <c r="D369" s="2">
        <f t="shared" si="11"/>
        <v>231757</v>
      </c>
    </row>
    <row r="370" spans="1:4" x14ac:dyDescent="0.25">
      <c r="A370">
        <v>231758</v>
      </c>
      <c r="B370">
        <v>692560602</v>
      </c>
      <c r="C370" s="1">
        <f t="shared" si="10"/>
        <v>231758</v>
      </c>
      <c r="D370" s="2">
        <f t="shared" si="11"/>
        <v>231758</v>
      </c>
    </row>
    <row r="371" spans="1:4" x14ac:dyDescent="0.25">
      <c r="A371">
        <v>232751</v>
      </c>
      <c r="B371">
        <v>692560701</v>
      </c>
      <c r="C371" s="1">
        <f t="shared" si="10"/>
        <v>232751</v>
      </c>
      <c r="D371" s="2" t="str">
        <f t="shared" si="11"/>
        <v>232751;232251;232551</v>
      </c>
    </row>
    <row r="372" spans="1:4" x14ac:dyDescent="0.25">
      <c r="A372">
        <v>232752</v>
      </c>
      <c r="B372">
        <v>692560702</v>
      </c>
      <c r="C372" s="1">
        <f t="shared" si="10"/>
        <v>232752</v>
      </c>
      <c r="D372" s="2" t="str">
        <f t="shared" si="11"/>
        <v>232752;232552</v>
      </c>
    </row>
    <row r="373" spans="1:4" x14ac:dyDescent="0.25">
      <c r="A373">
        <v>504015</v>
      </c>
      <c r="B373">
        <v>692570000</v>
      </c>
      <c r="C373" s="1">
        <f t="shared" si="10"/>
        <v>504015</v>
      </c>
      <c r="D373" s="2">
        <f t="shared" si="11"/>
        <v>504015</v>
      </c>
    </row>
    <row r="374" spans="1:4" x14ac:dyDescent="0.25">
      <c r="A374">
        <v>506015</v>
      </c>
      <c r="B374">
        <v>692580000</v>
      </c>
      <c r="C374" s="1">
        <f t="shared" si="10"/>
        <v>506015</v>
      </c>
      <c r="D374" s="2">
        <f t="shared" si="11"/>
        <v>506015</v>
      </c>
    </row>
    <row r="375" spans="1:4" x14ac:dyDescent="0.25">
      <c r="A375">
        <v>206452</v>
      </c>
      <c r="B375">
        <v>692590101</v>
      </c>
      <c r="C375" s="1">
        <f t="shared" si="10"/>
        <v>206452</v>
      </c>
      <c r="D375" s="2" t="str">
        <f t="shared" si="11"/>
        <v>206452;206551</v>
      </c>
    </row>
    <row r="376" spans="1:4" x14ac:dyDescent="0.25">
      <c r="A376">
        <v>208001</v>
      </c>
      <c r="B376">
        <v>692590102</v>
      </c>
      <c r="C376" s="1">
        <f t="shared" si="10"/>
        <v>208001</v>
      </c>
      <c r="D376" s="2">
        <f t="shared" si="11"/>
        <v>208001</v>
      </c>
    </row>
    <row r="377" spans="1:4" x14ac:dyDescent="0.25">
      <c r="A377">
        <v>207001</v>
      </c>
      <c r="B377">
        <v>692590103</v>
      </c>
      <c r="C377" s="1">
        <f t="shared" si="10"/>
        <v>207001</v>
      </c>
      <c r="D377" s="2">
        <f t="shared" si="11"/>
        <v>207001</v>
      </c>
    </row>
    <row r="378" spans="1:4" x14ac:dyDescent="0.25">
      <c r="A378">
        <v>207002</v>
      </c>
      <c r="B378">
        <v>692590104</v>
      </c>
      <c r="C378" s="1">
        <f t="shared" si="10"/>
        <v>207002</v>
      </c>
      <c r="D378" s="2">
        <f t="shared" si="11"/>
        <v>207002</v>
      </c>
    </row>
    <row r="379" spans="1:4" x14ac:dyDescent="0.25">
      <c r="A379">
        <v>206001</v>
      </c>
      <c r="B379">
        <v>692590203</v>
      </c>
      <c r="C379" s="1">
        <f t="shared" si="10"/>
        <v>206001</v>
      </c>
      <c r="D379" s="2" t="str">
        <f t="shared" si="11"/>
        <v>206001;206251</v>
      </c>
    </row>
    <row r="380" spans="1:4" x14ac:dyDescent="0.25">
      <c r="A380">
        <v>207751</v>
      </c>
      <c r="B380">
        <v>692590204</v>
      </c>
      <c r="C380" s="1">
        <f t="shared" si="10"/>
        <v>207751</v>
      </c>
      <c r="D380" s="2">
        <f t="shared" si="11"/>
        <v>207751</v>
      </c>
    </row>
    <row r="381" spans="1:4" x14ac:dyDescent="0.25">
      <c r="A381">
        <v>208751</v>
      </c>
      <c r="B381">
        <v>692590301</v>
      </c>
      <c r="C381" s="1">
        <f t="shared" si="10"/>
        <v>208751</v>
      </c>
      <c r="D381" s="2">
        <f t="shared" si="11"/>
        <v>208751</v>
      </c>
    </row>
    <row r="382" spans="1:4" x14ac:dyDescent="0.25">
      <c r="A382">
        <v>207752</v>
      </c>
      <c r="B382">
        <v>692590302</v>
      </c>
      <c r="C382" s="1">
        <f t="shared" si="10"/>
        <v>207752</v>
      </c>
      <c r="D382" s="2">
        <f t="shared" si="11"/>
        <v>207752</v>
      </c>
    </row>
    <row r="383" spans="1:4" x14ac:dyDescent="0.25">
      <c r="A383">
        <v>208752</v>
      </c>
      <c r="B383">
        <v>692590303</v>
      </c>
      <c r="C383" s="1">
        <f t="shared" si="10"/>
        <v>208752</v>
      </c>
      <c r="D383" s="2">
        <f t="shared" si="11"/>
        <v>208752</v>
      </c>
    </row>
    <row r="384" spans="1:4" x14ac:dyDescent="0.25">
      <c r="A384">
        <v>208753</v>
      </c>
      <c r="B384">
        <v>692590402</v>
      </c>
      <c r="C384" s="1">
        <f t="shared" si="10"/>
        <v>208753</v>
      </c>
      <c r="D384" s="2">
        <f t="shared" si="11"/>
        <v>208753</v>
      </c>
    </row>
    <row r="385" spans="1:4" x14ac:dyDescent="0.25">
      <c r="A385">
        <v>208754</v>
      </c>
      <c r="B385">
        <v>692590403</v>
      </c>
      <c r="C385" s="1">
        <f t="shared" si="10"/>
        <v>208754</v>
      </c>
      <c r="D385" s="2">
        <f t="shared" si="11"/>
        <v>208754</v>
      </c>
    </row>
    <row r="386" spans="1:4" x14ac:dyDescent="0.25">
      <c r="A386">
        <v>208755</v>
      </c>
      <c r="B386">
        <v>692590501</v>
      </c>
      <c r="C386" s="1">
        <f t="shared" si="10"/>
        <v>208755</v>
      </c>
      <c r="D386" s="2">
        <f t="shared" si="11"/>
        <v>208755</v>
      </c>
    </row>
    <row r="387" spans="1:4" x14ac:dyDescent="0.25">
      <c r="A387">
        <v>208756</v>
      </c>
      <c r="B387">
        <v>692590502</v>
      </c>
      <c r="C387" s="1">
        <f t="shared" ref="C387:C450" si="12">A387</f>
        <v>208756</v>
      </c>
      <c r="D387" s="2" t="str">
        <f t="shared" ref="D387:D450" si="13">VLookUpList(B387,$B$2:$C$1291,2,";")</f>
        <v>208756;208551</v>
      </c>
    </row>
    <row r="388" spans="1:4" x14ac:dyDescent="0.25">
      <c r="A388">
        <v>205001</v>
      </c>
      <c r="B388">
        <v>692590601</v>
      </c>
      <c r="C388" s="1">
        <f t="shared" si="12"/>
        <v>205001</v>
      </c>
      <c r="D388" s="2">
        <f t="shared" si="13"/>
        <v>205001</v>
      </c>
    </row>
    <row r="389" spans="1:4" x14ac:dyDescent="0.25">
      <c r="A389">
        <v>205002</v>
      </c>
      <c r="B389">
        <v>692590602</v>
      </c>
      <c r="C389" s="1">
        <f t="shared" si="12"/>
        <v>205002</v>
      </c>
      <c r="D389" s="2">
        <f t="shared" si="13"/>
        <v>205002</v>
      </c>
    </row>
    <row r="390" spans="1:4" x14ac:dyDescent="0.25">
      <c r="A390">
        <v>205003</v>
      </c>
      <c r="B390">
        <v>692590701</v>
      </c>
      <c r="C390" s="1">
        <f t="shared" si="12"/>
        <v>205003</v>
      </c>
      <c r="D390" s="2">
        <f t="shared" si="13"/>
        <v>205003</v>
      </c>
    </row>
    <row r="391" spans="1:4" x14ac:dyDescent="0.25">
      <c r="A391">
        <v>205004</v>
      </c>
      <c r="B391">
        <v>692590702</v>
      </c>
      <c r="C391" s="1">
        <f t="shared" si="12"/>
        <v>205004</v>
      </c>
      <c r="D391" s="2">
        <f t="shared" si="13"/>
        <v>205004</v>
      </c>
    </row>
    <row r="392" spans="1:4" x14ac:dyDescent="0.25">
      <c r="A392">
        <v>206002</v>
      </c>
      <c r="B392">
        <v>692590801</v>
      </c>
      <c r="C392" s="1">
        <f t="shared" si="12"/>
        <v>206002</v>
      </c>
      <c r="D392" s="2">
        <f t="shared" si="13"/>
        <v>206002</v>
      </c>
    </row>
    <row r="393" spans="1:4" x14ac:dyDescent="0.25">
      <c r="A393">
        <v>206003</v>
      </c>
      <c r="B393">
        <v>692590802</v>
      </c>
      <c r="C393" s="1">
        <f t="shared" si="12"/>
        <v>206003</v>
      </c>
      <c r="D393" s="2" t="str">
        <f t="shared" si="13"/>
        <v>206003;206252</v>
      </c>
    </row>
    <row r="394" spans="1:4" x14ac:dyDescent="0.25">
      <c r="A394">
        <v>206004</v>
      </c>
      <c r="B394">
        <v>692590803</v>
      </c>
      <c r="C394" s="1">
        <f t="shared" si="12"/>
        <v>206004</v>
      </c>
      <c r="D394" s="2">
        <f t="shared" si="13"/>
        <v>206004</v>
      </c>
    </row>
    <row r="395" spans="1:4" x14ac:dyDescent="0.25">
      <c r="A395">
        <v>206451</v>
      </c>
      <c r="B395">
        <v>692590804</v>
      </c>
      <c r="C395" s="1">
        <f t="shared" si="12"/>
        <v>206451</v>
      </c>
      <c r="D395" s="2">
        <f t="shared" si="13"/>
        <v>206451</v>
      </c>
    </row>
    <row r="396" spans="1:4" x14ac:dyDescent="0.25">
      <c r="A396">
        <v>246005</v>
      </c>
      <c r="B396">
        <v>692600000</v>
      </c>
      <c r="C396" s="1">
        <f t="shared" si="12"/>
        <v>246005</v>
      </c>
      <c r="D396" s="2">
        <f t="shared" si="13"/>
        <v>246005</v>
      </c>
    </row>
    <row r="397" spans="1:4" x14ac:dyDescent="0.25">
      <c r="A397">
        <v>506016</v>
      </c>
      <c r="B397">
        <v>692610000</v>
      </c>
      <c r="C397" s="1">
        <f t="shared" si="12"/>
        <v>506016</v>
      </c>
      <c r="D397" s="2">
        <f t="shared" si="13"/>
        <v>506016</v>
      </c>
    </row>
    <row r="398" spans="1:4" x14ac:dyDescent="0.25">
      <c r="A398">
        <v>517014</v>
      </c>
      <c r="B398">
        <v>692630000</v>
      </c>
      <c r="C398" s="1">
        <f t="shared" si="12"/>
        <v>517014</v>
      </c>
      <c r="D398" s="2">
        <f t="shared" si="13"/>
        <v>517014</v>
      </c>
    </row>
    <row r="399" spans="1:4" x14ac:dyDescent="0.25">
      <c r="A399">
        <v>502451</v>
      </c>
      <c r="B399">
        <v>692640101</v>
      </c>
      <c r="C399" s="1">
        <f t="shared" si="12"/>
        <v>502451</v>
      </c>
      <c r="D399" s="2">
        <f t="shared" si="13"/>
        <v>502451</v>
      </c>
    </row>
    <row r="400" spans="1:4" x14ac:dyDescent="0.25">
      <c r="A400">
        <v>502452</v>
      </c>
      <c r="B400">
        <v>692640102</v>
      </c>
      <c r="C400" s="1">
        <f t="shared" si="12"/>
        <v>502452</v>
      </c>
      <c r="D400" s="2">
        <f t="shared" si="13"/>
        <v>502452</v>
      </c>
    </row>
    <row r="401" spans="1:4" x14ac:dyDescent="0.25">
      <c r="A401">
        <v>502752</v>
      </c>
      <c r="B401">
        <v>692640201</v>
      </c>
      <c r="C401" s="1">
        <f t="shared" si="12"/>
        <v>502752</v>
      </c>
      <c r="D401" s="2">
        <f t="shared" si="13"/>
        <v>502752</v>
      </c>
    </row>
    <row r="402" spans="1:4" x14ac:dyDescent="0.25">
      <c r="A402">
        <v>502751</v>
      </c>
      <c r="B402">
        <v>692640202</v>
      </c>
      <c r="C402" s="1">
        <f t="shared" si="12"/>
        <v>502751</v>
      </c>
      <c r="D402" s="2">
        <f t="shared" si="13"/>
        <v>502751</v>
      </c>
    </row>
    <row r="403" spans="1:4" x14ac:dyDescent="0.25">
      <c r="A403">
        <v>502001</v>
      </c>
      <c r="B403">
        <v>692640203</v>
      </c>
      <c r="C403" s="1">
        <f t="shared" si="12"/>
        <v>502001</v>
      </c>
      <c r="D403" s="2">
        <f t="shared" si="13"/>
        <v>502001</v>
      </c>
    </row>
    <row r="404" spans="1:4" x14ac:dyDescent="0.25">
      <c r="A404">
        <v>502003</v>
      </c>
      <c r="B404">
        <v>692640302</v>
      </c>
      <c r="C404" s="1">
        <f t="shared" si="12"/>
        <v>502003</v>
      </c>
      <c r="D404" s="2">
        <f t="shared" si="13"/>
        <v>502003</v>
      </c>
    </row>
    <row r="405" spans="1:4" x14ac:dyDescent="0.25">
      <c r="A405">
        <v>501001</v>
      </c>
      <c r="B405">
        <v>692640401</v>
      </c>
      <c r="C405" s="1">
        <f t="shared" si="12"/>
        <v>501001</v>
      </c>
      <c r="D405" s="2">
        <f t="shared" si="13"/>
        <v>501001</v>
      </c>
    </row>
    <row r="406" spans="1:4" x14ac:dyDescent="0.25">
      <c r="A406">
        <v>501002</v>
      </c>
      <c r="B406">
        <v>692640402</v>
      </c>
      <c r="C406" s="1">
        <f t="shared" si="12"/>
        <v>501002</v>
      </c>
      <c r="D406" s="2" t="str">
        <f t="shared" si="13"/>
        <v>501002;501351</v>
      </c>
    </row>
    <row r="407" spans="1:4" x14ac:dyDescent="0.25">
      <c r="A407">
        <v>501003</v>
      </c>
      <c r="B407">
        <v>692640501</v>
      </c>
      <c r="C407" s="1">
        <f t="shared" si="12"/>
        <v>501003</v>
      </c>
      <c r="D407" s="2">
        <f t="shared" si="13"/>
        <v>501003</v>
      </c>
    </row>
    <row r="408" spans="1:4" x14ac:dyDescent="0.25">
      <c r="A408">
        <v>501004</v>
      </c>
      <c r="B408">
        <v>692640502</v>
      </c>
      <c r="C408" s="1">
        <f t="shared" si="12"/>
        <v>501004</v>
      </c>
      <c r="D408" s="2">
        <f t="shared" si="13"/>
        <v>501004</v>
      </c>
    </row>
    <row r="409" spans="1:4" x14ac:dyDescent="0.25">
      <c r="A409">
        <v>501005</v>
      </c>
      <c r="B409">
        <v>692640601</v>
      </c>
      <c r="C409" s="1">
        <f t="shared" si="12"/>
        <v>501005</v>
      </c>
      <c r="D409" s="2">
        <f t="shared" si="13"/>
        <v>501005</v>
      </c>
    </row>
    <row r="410" spans="1:4" x14ac:dyDescent="0.25">
      <c r="A410">
        <v>504016</v>
      </c>
      <c r="B410">
        <v>692650000</v>
      </c>
      <c r="C410" s="1">
        <f t="shared" si="12"/>
        <v>504016</v>
      </c>
      <c r="D410" s="2">
        <f t="shared" si="13"/>
        <v>504016</v>
      </c>
    </row>
    <row r="411" spans="1:4" x14ac:dyDescent="0.25">
      <c r="A411">
        <v>139001</v>
      </c>
      <c r="B411">
        <v>692660101</v>
      </c>
      <c r="C411" s="1">
        <f t="shared" si="12"/>
        <v>139001</v>
      </c>
      <c r="D411" s="2">
        <f t="shared" si="13"/>
        <v>139001</v>
      </c>
    </row>
    <row r="412" spans="1:4" x14ac:dyDescent="0.25">
      <c r="A412">
        <v>138001</v>
      </c>
      <c r="B412">
        <v>692660102</v>
      </c>
      <c r="C412" s="1">
        <f t="shared" si="12"/>
        <v>138001</v>
      </c>
      <c r="D412" s="2" t="str">
        <f t="shared" si="13"/>
        <v>138001;138251</v>
      </c>
    </row>
    <row r="413" spans="1:4" x14ac:dyDescent="0.25">
      <c r="A413">
        <v>138002</v>
      </c>
      <c r="B413">
        <v>692660103</v>
      </c>
      <c r="C413" s="1">
        <f t="shared" si="12"/>
        <v>138002</v>
      </c>
      <c r="D413" s="2">
        <f t="shared" si="13"/>
        <v>138002</v>
      </c>
    </row>
    <row r="414" spans="1:4" x14ac:dyDescent="0.25">
      <c r="A414">
        <v>145001</v>
      </c>
      <c r="B414">
        <v>692660202</v>
      </c>
      <c r="C414" s="1">
        <f t="shared" si="12"/>
        <v>145001</v>
      </c>
      <c r="D414" s="2">
        <f t="shared" si="13"/>
        <v>145001</v>
      </c>
    </row>
    <row r="415" spans="1:4" x14ac:dyDescent="0.25">
      <c r="A415">
        <v>146002</v>
      </c>
      <c r="B415">
        <v>692660302</v>
      </c>
      <c r="C415" s="1">
        <f t="shared" si="12"/>
        <v>146002</v>
      </c>
      <c r="D415" s="2">
        <f t="shared" si="13"/>
        <v>146002</v>
      </c>
    </row>
    <row r="416" spans="1:4" x14ac:dyDescent="0.25">
      <c r="A416">
        <v>146451</v>
      </c>
      <c r="B416">
        <v>692660401</v>
      </c>
      <c r="C416" s="1">
        <f t="shared" si="12"/>
        <v>146451</v>
      </c>
      <c r="D416" s="2">
        <f t="shared" si="13"/>
        <v>146451</v>
      </c>
    </row>
    <row r="417" spans="1:4" x14ac:dyDescent="0.25">
      <c r="A417">
        <v>146003</v>
      </c>
      <c r="B417">
        <v>692660402</v>
      </c>
      <c r="C417" s="1">
        <f t="shared" si="12"/>
        <v>146003</v>
      </c>
      <c r="D417" s="2">
        <f t="shared" si="13"/>
        <v>146003</v>
      </c>
    </row>
    <row r="418" spans="1:4" x14ac:dyDescent="0.25">
      <c r="A418">
        <v>145002</v>
      </c>
      <c r="B418">
        <v>692660501</v>
      </c>
      <c r="C418" s="1">
        <f t="shared" si="12"/>
        <v>145002</v>
      </c>
      <c r="D418" s="2">
        <f t="shared" si="13"/>
        <v>145002</v>
      </c>
    </row>
    <row r="419" spans="1:4" x14ac:dyDescent="0.25">
      <c r="A419">
        <v>145003</v>
      </c>
      <c r="B419">
        <v>692660502</v>
      </c>
      <c r="C419" s="1">
        <f t="shared" si="12"/>
        <v>145003</v>
      </c>
      <c r="D419" s="2">
        <f t="shared" si="13"/>
        <v>145003</v>
      </c>
    </row>
    <row r="420" spans="1:4" x14ac:dyDescent="0.25">
      <c r="A420">
        <v>144001</v>
      </c>
      <c r="B420">
        <v>692660601</v>
      </c>
      <c r="C420" s="1">
        <f t="shared" si="12"/>
        <v>144001</v>
      </c>
      <c r="D420" s="2">
        <f t="shared" si="13"/>
        <v>144001</v>
      </c>
    </row>
    <row r="421" spans="1:4" x14ac:dyDescent="0.25">
      <c r="A421">
        <v>144002</v>
      </c>
      <c r="B421">
        <v>692660701</v>
      </c>
      <c r="C421" s="1">
        <f t="shared" si="12"/>
        <v>144002</v>
      </c>
      <c r="D421" s="2">
        <f t="shared" si="13"/>
        <v>144002</v>
      </c>
    </row>
    <row r="422" spans="1:4" x14ac:dyDescent="0.25">
      <c r="A422">
        <v>144003</v>
      </c>
      <c r="B422">
        <v>692660702</v>
      </c>
      <c r="C422" s="1">
        <f t="shared" si="12"/>
        <v>144003</v>
      </c>
      <c r="D422" s="2">
        <f t="shared" si="13"/>
        <v>144003</v>
      </c>
    </row>
    <row r="423" spans="1:4" x14ac:dyDescent="0.25">
      <c r="A423">
        <v>144004</v>
      </c>
      <c r="B423">
        <v>692660703</v>
      </c>
      <c r="C423" s="1">
        <f t="shared" si="12"/>
        <v>144004</v>
      </c>
      <c r="D423" s="2">
        <f t="shared" si="13"/>
        <v>144004</v>
      </c>
    </row>
    <row r="424" spans="1:4" x14ac:dyDescent="0.25">
      <c r="A424">
        <v>137001</v>
      </c>
      <c r="B424">
        <v>692660901</v>
      </c>
      <c r="C424" s="1">
        <f t="shared" si="12"/>
        <v>137001</v>
      </c>
      <c r="D424" s="2">
        <f t="shared" si="13"/>
        <v>137001</v>
      </c>
    </row>
    <row r="425" spans="1:4" x14ac:dyDescent="0.25">
      <c r="A425">
        <v>137002</v>
      </c>
      <c r="B425">
        <v>692660902</v>
      </c>
      <c r="C425" s="1">
        <f t="shared" si="12"/>
        <v>137002</v>
      </c>
      <c r="D425" s="2">
        <f t="shared" si="13"/>
        <v>137002</v>
      </c>
    </row>
    <row r="426" spans="1:4" x14ac:dyDescent="0.25">
      <c r="A426">
        <v>137003</v>
      </c>
      <c r="B426">
        <v>692660903</v>
      </c>
      <c r="C426" s="1">
        <f t="shared" si="12"/>
        <v>137003</v>
      </c>
      <c r="D426" s="2">
        <f t="shared" si="13"/>
        <v>137003</v>
      </c>
    </row>
    <row r="427" spans="1:4" x14ac:dyDescent="0.25">
      <c r="A427">
        <v>137004</v>
      </c>
      <c r="B427">
        <v>692661001</v>
      </c>
      <c r="C427" s="1">
        <f t="shared" si="12"/>
        <v>137004</v>
      </c>
      <c r="D427" s="2">
        <f t="shared" si="13"/>
        <v>137004</v>
      </c>
    </row>
    <row r="428" spans="1:4" x14ac:dyDescent="0.25">
      <c r="A428">
        <v>137005</v>
      </c>
      <c r="B428">
        <v>692661002</v>
      </c>
      <c r="C428" s="1">
        <f t="shared" si="12"/>
        <v>137005</v>
      </c>
      <c r="D428" s="2">
        <f t="shared" si="13"/>
        <v>137005</v>
      </c>
    </row>
    <row r="429" spans="1:4" x14ac:dyDescent="0.25">
      <c r="A429">
        <v>139002</v>
      </c>
      <c r="B429">
        <v>692661101</v>
      </c>
      <c r="C429" s="1">
        <f t="shared" si="12"/>
        <v>139002</v>
      </c>
      <c r="D429" s="2">
        <f t="shared" si="13"/>
        <v>139002</v>
      </c>
    </row>
    <row r="430" spans="1:4" x14ac:dyDescent="0.25">
      <c r="A430">
        <v>139003</v>
      </c>
      <c r="B430">
        <v>692661201</v>
      </c>
      <c r="C430" s="1">
        <f t="shared" si="12"/>
        <v>139003</v>
      </c>
      <c r="D430" s="2">
        <f t="shared" si="13"/>
        <v>139003</v>
      </c>
    </row>
    <row r="431" spans="1:4" x14ac:dyDescent="0.25">
      <c r="A431">
        <v>139004</v>
      </c>
      <c r="B431">
        <v>692661202</v>
      </c>
      <c r="C431" s="1">
        <f t="shared" si="12"/>
        <v>139004</v>
      </c>
      <c r="D431" s="2">
        <f t="shared" si="13"/>
        <v>139004</v>
      </c>
    </row>
    <row r="432" spans="1:4" x14ac:dyDescent="0.25">
      <c r="A432">
        <v>139005</v>
      </c>
      <c r="B432">
        <v>692661203</v>
      </c>
      <c r="C432" s="1">
        <f t="shared" si="12"/>
        <v>139005</v>
      </c>
      <c r="D432" s="2">
        <f t="shared" si="13"/>
        <v>139005</v>
      </c>
    </row>
    <row r="433" spans="1:4" x14ac:dyDescent="0.25">
      <c r="A433">
        <v>139006</v>
      </c>
      <c r="B433">
        <v>692661204</v>
      </c>
      <c r="C433" s="1">
        <f t="shared" si="12"/>
        <v>139006</v>
      </c>
      <c r="D433" s="2">
        <f t="shared" si="13"/>
        <v>139006</v>
      </c>
    </row>
    <row r="434" spans="1:4" x14ac:dyDescent="0.25">
      <c r="A434">
        <v>140001</v>
      </c>
      <c r="B434">
        <v>692661205</v>
      </c>
      <c r="C434" s="1">
        <f t="shared" si="12"/>
        <v>140001</v>
      </c>
      <c r="D434" s="2">
        <f t="shared" si="13"/>
        <v>140001</v>
      </c>
    </row>
    <row r="435" spans="1:4" x14ac:dyDescent="0.25">
      <c r="A435">
        <v>140002</v>
      </c>
      <c r="B435">
        <v>692661301</v>
      </c>
      <c r="C435" s="1">
        <f t="shared" si="12"/>
        <v>140002</v>
      </c>
      <c r="D435" s="2">
        <f t="shared" si="13"/>
        <v>140002</v>
      </c>
    </row>
    <row r="436" spans="1:4" x14ac:dyDescent="0.25">
      <c r="A436">
        <v>140003</v>
      </c>
      <c r="B436">
        <v>692661302</v>
      </c>
      <c r="C436" s="1">
        <f t="shared" si="12"/>
        <v>140003</v>
      </c>
      <c r="D436" s="2">
        <f t="shared" si="13"/>
        <v>140003</v>
      </c>
    </row>
    <row r="437" spans="1:4" x14ac:dyDescent="0.25">
      <c r="A437">
        <v>140004</v>
      </c>
      <c r="B437">
        <v>692661303</v>
      </c>
      <c r="C437" s="1">
        <f t="shared" si="12"/>
        <v>140004</v>
      </c>
      <c r="D437" s="2">
        <f t="shared" si="13"/>
        <v>140004</v>
      </c>
    </row>
    <row r="438" spans="1:4" x14ac:dyDescent="0.25">
      <c r="A438">
        <v>136001</v>
      </c>
      <c r="B438">
        <v>692661401</v>
      </c>
      <c r="C438" s="1">
        <f t="shared" si="12"/>
        <v>136001</v>
      </c>
      <c r="D438" s="2">
        <f t="shared" si="13"/>
        <v>136001</v>
      </c>
    </row>
    <row r="439" spans="1:4" x14ac:dyDescent="0.25">
      <c r="A439">
        <v>136002</v>
      </c>
      <c r="B439">
        <v>692661402</v>
      </c>
      <c r="C439" s="1">
        <f t="shared" si="12"/>
        <v>136002</v>
      </c>
      <c r="D439" s="2">
        <f t="shared" si="13"/>
        <v>136002</v>
      </c>
    </row>
    <row r="440" spans="1:4" x14ac:dyDescent="0.25">
      <c r="A440">
        <v>136003</v>
      </c>
      <c r="B440">
        <v>692661403</v>
      </c>
      <c r="C440" s="1">
        <f t="shared" si="12"/>
        <v>136003</v>
      </c>
      <c r="D440" s="2">
        <f t="shared" si="13"/>
        <v>136003</v>
      </c>
    </row>
    <row r="441" spans="1:4" x14ac:dyDescent="0.25">
      <c r="A441">
        <v>136004</v>
      </c>
      <c r="B441">
        <v>692661404</v>
      </c>
      <c r="C441" s="1">
        <f t="shared" si="12"/>
        <v>136004</v>
      </c>
      <c r="D441" s="2">
        <f t="shared" si="13"/>
        <v>136004</v>
      </c>
    </row>
    <row r="442" spans="1:4" x14ac:dyDescent="0.25">
      <c r="A442">
        <v>141001</v>
      </c>
      <c r="B442">
        <v>692661501</v>
      </c>
      <c r="C442" s="1">
        <f t="shared" si="12"/>
        <v>141001</v>
      </c>
      <c r="D442" s="2">
        <f t="shared" si="13"/>
        <v>141001</v>
      </c>
    </row>
    <row r="443" spans="1:4" x14ac:dyDescent="0.25">
      <c r="A443">
        <v>141002</v>
      </c>
      <c r="B443">
        <v>692661502</v>
      </c>
      <c r="C443" s="1">
        <f t="shared" si="12"/>
        <v>141002</v>
      </c>
      <c r="D443" s="2" t="str">
        <f t="shared" si="13"/>
        <v>141002;141251</v>
      </c>
    </row>
    <row r="444" spans="1:4" x14ac:dyDescent="0.25">
      <c r="A444">
        <v>141003</v>
      </c>
      <c r="B444">
        <v>692661503</v>
      </c>
      <c r="C444" s="1">
        <f t="shared" si="12"/>
        <v>141003</v>
      </c>
      <c r="D444" s="2">
        <f t="shared" si="13"/>
        <v>141003</v>
      </c>
    </row>
    <row r="445" spans="1:4" x14ac:dyDescent="0.25">
      <c r="A445">
        <v>136005</v>
      </c>
      <c r="B445">
        <v>692661601</v>
      </c>
      <c r="C445" s="1">
        <f t="shared" si="12"/>
        <v>136005</v>
      </c>
      <c r="D445" s="2">
        <f t="shared" si="13"/>
        <v>136005</v>
      </c>
    </row>
    <row r="446" spans="1:4" x14ac:dyDescent="0.25">
      <c r="A446">
        <v>143001</v>
      </c>
      <c r="B446">
        <v>692661602</v>
      </c>
      <c r="C446" s="1">
        <f t="shared" si="12"/>
        <v>143001</v>
      </c>
      <c r="D446" s="2">
        <f t="shared" si="13"/>
        <v>143001</v>
      </c>
    </row>
    <row r="447" spans="1:4" x14ac:dyDescent="0.25">
      <c r="A447">
        <v>142001</v>
      </c>
      <c r="B447">
        <v>692661701</v>
      </c>
      <c r="C447" s="1">
        <f t="shared" si="12"/>
        <v>142001</v>
      </c>
      <c r="D447" s="2">
        <f t="shared" si="13"/>
        <v>142001</v>
      </c>
    </row>
    <row r="448" spans="1:4" x14ac:dyDescent="0.25">
      <c r="A448">
        <v>142002</v>
      </c>
      <c r="B448">
        <v>692661702</v>
      </c>
      <c r="C448" s="1">
        <f t="shared" si="12"/>
        <v>142002</v>
      </c>
      <c r="D448" s="2">
        <f t="shared" si="13"/>
        <v>142002</v>
      </c>
    </row>
    <row r="449" spans="1:4" x14ac:dyDescent="0.25">
      <c r="A449">
        <v>142003</v>
      </c>
      <c r="B449">
        <v>692661703</v>
      </c>
      <c r="C449" s="1">
        <f t="shared" si="12"/>
        <v>142003</v>
      </c>
      <c r="D449" s="2">
        <f t="shared" si="13"/>
        <v>142003</v>
      </c>
    </row>
    <row r="450" spans="1:4" x14ac:dyDescent="0.25">
      <c r="A450">
        <v>142004</v>
      </c>
      <c r="B450">
        <v>692661704</v>
      </c>
      <c r="C450" s="1">
        <f t="shared" si="12"/>
        <v>142004</v>
      </c>
      <c r="D450" s="2" t="str">
        <f t="shared" si="13"/>
        <v>142004;142251</v>
      </c>
    </row>
    <row r="451" spans="1:4" x14ac:dyDescent="0.25">
      <c r="A451">
        <v>143451</v>
      </c>
      <c r="B451">
        <v>692661801</v>
      </c>
      <c r="C451" s="1">
        <f t="shared" ref="C451:C514" si="14">A451</f>
        <v>143451</v>
      </c>
      <c r="D451" s="2">
        <f t="shared" ref="D451:D514" si="15">VLookUpList(B451,$B$2:$C$1291,2,";")</f>
        <v>143451</v>
      </c>
    </row>
    <row r="452" spans="1:4" x14ac:dyDescent="0.25">
      <c r="A452">
        <v>143751</v>
      </c>
      <c r="B452">
        <v>692661802</v>
      </c>
      <c r="C452" s="1">
        <f t="shared" si="14"/>
        <v>143751</v>
      </c>
      <c r="D452" s="2">
        <f t="shared" si="15"/>
        <v>143751</v>
      </c>
    </row>
    <row r="453" spans="1:4" x14ac:dyDescent="0.25">
      <c r="A453">
        <v>143752</v>
      </c>
      <c r="B453">
        <v>692661803</v>
      </c>
      <c r="C453" s="1">
        <f t="shared" si="14"/>
        <v>143752</v>
      </c>
      <c r="D453" s="2">
        <f t="shared" si="15"/>
        <v>143752</v>
      </c>
    </row>
    <row r="454" spans="1:4" x14ac:dyDescent="0.25">
      <c r="A454">
        <v>143753</v>
      </c>
      <c r="B454">
        <v>692661804</v>
      </c>
      <c r="C454" s="1">
        <f t="shared" si="14"/>
        <v>143753</v>
      </c>
      <c r="D454" s="2">
        <f t="shared" si="15"/>
        <v>143753</v>
      </c>
    </row>
    <row r="455" spans="1:4" x14ac:dyDescent="0.25">
      <c r="A455">
        <v>506017</v>
      </c>
      <c r="B455">
        <v>692670000</v>
      </c>
      <c r="C455" s="1">
        <f t="shared" si="14"/>
        <v>506017</v>
      </c>
      <c r="D455" s="2">
        <f t="shared" si="15"/>
        <v>506017</v>
      </c>
    </row>
    <row r="456" spans="1:4" x14ac:dyDescent="0.25">
      <c r="A456">
        <v>516004</v>
      </c>
      <c r="B456">
        <v>692690000</v>
      </c>
      <c r="C456" s="1">
        <f t="shared" si="14"/>
        <v>516004</v>
      </c>
      <c r="D456" s="2">
        <f t="shared" si="15"/>
        <v>516004</v>
      </c>
    </row>
    <row r="457" spans="1:4" x14ac:dyDescent="0.25">
      <c r="A457">
        <v>238001</v>
      </c>
      <c r="B457">
        <v>692710102</v>
      </c>
      <c r="C457" s="1">
        <f t="shared" si="14"/>
        <v>238001</v>
      </c>
      <c r="D457" s="2">
        <f t="shared" si="15"/>
        <v>238001</v>
      </c>
    </row>
    <row r="458" spans="1:4" x14ac:dyDescent="0.25">
      <c r="A458">
        <v>238002</v>
      </c>
      <c r="B458">
        <v>692710103</v>
      </c>
      <c r="C458" s="1">
        <f t="shared" si="14"/>
        <v>238002</v>
      </c>
      <c r="D458" s="2">
        <f t="shared" si="15"/>
        <v>238002</v>
      </c>
    </row>
    <row r="459" spans="1:4" x14ac:dyDescent="0.25">
      <c r="A459">
        <v>238003</v>
      </c>
      <c r="B459">
        <v>692710104</v>
      </c>
      <c r="C459" s="1">
        <f t="shared" si="14"/>
        <v>238003</v>
      </c>
      <c r="D459" s="2">
        <f t="shared" si="15"/>
        <v>238003</v>
      </c>
    </row>
    <row r="460" spans="1:4" x14ac:dyDescent="0.25">
      <c r="A460">
        <v>238004</v>
      </c>
      <c r="B460">
        <v>692710105</v>
      </c>
      <c r="C460" s="1">
        <f t="shared" si="14"/>
        <v>238004</v>
      </c>
      <c r="D460" s="2">
        <f t="shared" si="15"/>
        <v>238004</v>
      </c>
    </row>
    <row r="461" spans="1:4" x14ac:dyDescent="0.25">
      <c r="A461">
        <v>257001</v>
      </c>
      <c r="B461">
        <v>692720000</v>
      </c>
      <c r="C461" s="1">
        <f t="shared" si="14"/>
        <v>257001</v>
      </c>
      <c r="D461" s="2">
        <f t="shared" si="15"/>
        <v>257001</v>
      </c>
    </row>
    <row r="462" spans="1:4" x14ac:dyDescent="0.25">
      <c r="A462">
        <v>244001</v>
      </c>
      <c r="B462">
        <v>692730102</v>
      </c>
      <c r="C462" s="1">
        <f t="shared" si="14"/>
        <v>244001</v>
      </c>
      <c r="D462" s="2">
        <f t="shared" si="15"/>
        <v>244001</v>
      </c>
    </row>
    <row r="463" spans="1:4" x14ac:dyDescent="0.25">
      <c r="A463">
        <v>244002</v>
      </c>
      <c r="B463">
        <v>692730103</v>
      </c>
      <c r="C463" s="1">
        <f t="shared" si="14"/>
        <v>244002</v>
      </c>
      <c r="D463" s="2">
        <f t="shared" si="15"/>
        <v>244002</v>
      </c>
    </row>
    <row r="464" spans="1:4" x14ac:dyDescent="0.25">
      <c r="A464">
        <v>233001</v>
      </c>
      <c r="B464">
        <v>692750101</v>
      </c>
      <c r="C464" s="1">
        <f t="shared" si="14"/>
        <v>233001</v>
      </c>
      <c r="D464" s="2" t="str">
        <f t="shared" si="15"/>
        <v>233001;233251</v>
      </c>
    </row>
    <row r="465" spans="1:4" x14ac:dyDescent="0.25">
      <c r="A465">
        <v>234001</v>
      </c>
      <c r="B465">
        <v>692750102</v>
      </c>
      <c r="C465" s="1">
        <f t="shared" si="14"/>
        <v>234001</v>
      </c>
      <c r="D465" s="2">
        <f t="shared" si="15"/>
        <v>234001</v>
      </c>
    </row>
    <row r="466" spans="1:4" x14ac:dyDescent="0.25">
      <c r="A466">
        <v>234002</v>
      </c>
      <c r="B466">
        <v>692750103</v>
      </c>
      <c r="C466" s="1">
        <f t="shared" si="14"/>
        <v>234002</v>
      </c>
      <c r="D466" s="2" t="str">
        <f t="shared" si="15"/>
        <v>234002;234251</v>
      </c>
    </row>
    <row r="467" spans="1:4" x14ac:dyDescent="0.25">
      <c r="A467">
        <v>234004</v>
      </c>
      <c r="B467">
        <v>692750105</v>
      </c>
      <c r="C467" s="1">
        <f t="shared" si="14"/>
        <v>234004</v>
      </c>
      <c r="D467" s="2">
        <f t="shared" si="15"/>
        <v>234004</v>
      </c>
    </row>
    <row r="468" spans="1:4" x14ac:dyDescent="0.25">
      <c r="A468">
        <v>234005</v>
      </c>
      <c r="B468">
        <v>692750106</v>
      </c>
      <c r="C468" s="1">
        <f t="shared" si="14"/>
        <v>234005</v>
      </c>
      <c r="D468" s="2">
        <f t="shared" si="15"/>
        <v>234005</v>
      </c>
    </row>
    <row r="469" spans="1:4" x14ac:dyDescent="0.25">
      <c r="A469">
        <v>233002</v>
      </c>
      <c r="B469">
        <v>692750107</v>
      </c>
      <c r="C469" s="1">
        <f t="shared" si="14"/>
        <v>233002</v>
      </c>
      <c r="D469" s="2">
        <f t="shared" si="15"/>
        <v>233002</v>
      </c>
    </row>
    <row r="470" spans="1:4" x14ac:dyDescent="0.25">
      <c r="A470">
        <v>233003</v>
      </c>
      <c r="B470">
        <v>692750108</v>
      </c>
      <c r="C470" s="1">
        <f t="shared" si="14"/>
        <v>233003</v>
      </c>
      <c r="D470" s="2">
        <f t="shared" si="15"/>
        <v>233003</v>
      </c>
    </row>
    <row r="471" spans="1:4" x14ac:dyDescent="0.25">
      <c r="A471">
        <v>233451</v>
      </c>
      <c r="B471">
        <v>692750109</v>
      </c>
      <c r="C471" s="1">
        <f t="shared" si="14"/>
        <v>233451</v>
      </c>
      <c r="D471" s="2">
        <f t="shared" si="15"/>
        <v>233451</v>
      </c>
    </row>
    <row r="472" spans="1:4" x14ac:dyDescent="0.25">
      <c r="A472">
        <v>233004</v>
      </c>
      <c r="B472">
        <v>692750110</v>
      </c>
      <c r="C472" s="1">
        <f t="shared" si="14"/>
        <v>233004</v>
      </c>
      <c r="D472" s="2">
        <f t="shared" si="15"/>
        <v>233004</v>
      </c>
    </row>
    <row r="473" spans="1:4" x14ac:dyDescent="0.25">
      <c r="A473">
        <v>234951</v>
      </c>
      <c r="B473">
        <v>692750111</v>
      </c>
      <c r="C473" s="1">
        <f t="shared" si="14"/>
        <v>234951</v>
      </c>
      <c r="D473" s="2">
        <f t="shared" si="15"/>
        <v>234951</v>
      </c>
    </row>
    <row r="474" spans="1:4" x14ac:dyDescent="0.25">
      <c r="A474">
        <v>234006</v>
      </c>
      <c r="B474">
        <v>692750112</v>
      </c>
      <c r="C474" s="1">
        <f t="shared" si="14"/>
        <v>234006</v>
      </c>
      <c r="D474" s="2">
        <f t="shared" si="15"/>
        <v>234006</v>
      </c>
    </row>
    <row r="475" spans="1:4" x14ac:dyDescent="0.25">
      <c r="A475">
        <v>245002</v>
      </c>
      <c r="B475">
        <v>692760102</v>
      </c>
      <c r="C475" s="1">
        <f t="shared" si="14"/>
        <v>245002</v>
      </c>
      <c r="D475" s="2">
        <f t="shared" si="15"/>
        <v>245002</v>
      </c>
    </row>
    <row r="476" spans="1:4" x14ac:dyDescent="0.25">
      <c r="A476">
        <v>245003</v>
      </c>
      <c r="B476">
        <v>692760103</v>
      </c>
      <c r="C476" s="1">
        <f t="shared" si="14"/>
        <v>245003</v>
      </c>
      <c r="D476" s="2">
        <f t="shared" si="15"/>
        <v>245003</v>
      </c>
    </row>
    <row r="477" spans="1:4" x14ac:dyDescent="0.25">
      <c r="A477">
        <v>254002</v>
      </c>
      <c r="B477">
        <v>692770102</v>
      </c>
      <c r="C477" s="1">
        <f t="shared" si="14"/>
        <v>254002</v>
      </c>
      <c r="D477" s="2">
        <f t="shared" si="15"/>
        <v>254002</v>
      </c>
    </row>
    <row r="478" spans="1:4" x14ac:dyDescent="0.25">
      <c r="A478">
        <v>254003</v>
      </c>
      <c r="B478">
        <v>692770103</v>
      </c>
      <c r="C478" s="1">
        <f t="shared" si="14"/>
        <v>254003</v>
      </c>
      <c r="D478" s="2">
        <f t="shared" si="15"/>
        <v>254003</v>
      </c>
    </row>
    <row r="479" spans="1:4" x14ac:dyDescent="0.25">
      <c r="A479">
        <v>237001</v>
      </c>
      <c r="B479">
        <v>692790101</v>
      </c>
      <c r="C479" s="1">
        <f t="shared" si="14"/>
        <v>237001</v>
      </c>
      <c r="D479" s="2">
        <f t="shared" si="15"/>
        <v>237001</v>
      </c>
    </row>
    <row r="480" spans="1:4" x14ac:dyDescent="0.25">
      <c r="A480">
        <v>253001</v>
      </c>
      <c r="B480">
        <v>692800000</v>
      </c>
      <c r="C480" s="1">
        <f t="shared" si="14"/>
        <v>253001</v>
      </c>
      <c r="D480" s="2">
        <f t="shared" si="15"/>
        <v>253001</v>
      </c>
    </row>
    <row r="481" spans="1:4" x14ac:dyDescent="0.25">
      <c r="A481">
        <v>256002</v>
      </c>
      <c r="B481">
        <v>692810000</v>
      </c>
      <c r="C481" s="1">
        <f t="shared" si="14"/>
        <v>256002</v>
      </c>
      <c r="D481" s="2">
        <f t="shared" si="15"/>
        <v>256002</v>
      </c>
    </row>
    <row r="482" spans="1:4" x14ac:dyDescent="0.25">
      <c r="A482">
        <v>235001</v>
      </c>
      <c r="B482">
        <v>692820101</v>
      </c>
      <c r="C482" s="1">
        <f t="shared" si="14"/>
        <v>235001</v>
      </c>
      <c r="D482" s="2">
        <f t="shared" si="15"/>
        <v>235001</v>
      </c>
    </row>
    <row r="483" spans="1:4" x14ac:dyDescent="0.25">
      <c r="A483">
        <v>235002</v>
      </c>
      <c r="B483">
        <v>692820102</v>
      </c>
      <c r="C483" s="1">
        <f t="shared" si="14"/>
        <v>235002</v>
      </c>
      <c r="D483" s="2">
        <f t="shared" si="15"/>
        <v>235002</v>
      </c>
    </row>
    <row r="484" spans="1:4" x14ac:dyDescent="0.25">
      <c r="A484">
        <v>235003</v>
      </c>
      <c r="B484">
        <v>692820103</v>
      </c>
      <c r="C484" s="1">
        <f t="shared" si="14"/>
        <v>235003</v>
      </c>
      <c r="D484" s="2">
        <f t="shared" si="15"/>
        <v>235003</v>
      </c>
    </row>
    <row r="485" spans="1:4" x14ac:dyDescent="0.25">
      <c r="A485">
        <v>235004</v>
      </c>
      <c r="B485">
        <v>692820104</v>
      </c>
      <c r="C485" s="1">
        <f t="shared" si="14"/>
        <v>235004</v>
      </c>
      <c r="D485" s="2">
        <f t="shared" si="15"/>
        <v>235004</v>
      </c>
    </row>
    <row r="486" spans="1:4" x14ac:dyDescent="0.25">
      <c r="A486">
        <v>236001</v>
      </c>
      <c r="B486">
        <v>692820201</v>
      </c>
      <c r="C486" s="1">
        <f t="shared" si="14"/>
        <v>236001</v>
      </c>
      <c r="D486" s="2">
        <f t="shared" si="15"/>
        <v>236001</v>
      </c>
    </row>
    <row r="487" spans="1:4" x14ac:dyDescent="0.25">
      <c r="A487">
        <v>236002</v>
      </c>
      <c r="B487">
        <v>692820202</v>
      </c>
      <c r="C487" s="1">
        <f t="shared" si="14"/>
        <v>236002</v>
      </c>
      <c r="D487" s="2">
        <f t="shared" si="15"/>
        <v>236002</v>
      </c>
    </row>
    <row r="488" spans="1:4" x14ac:dyDescent="0.25">
      <c r="A488">
        <v>236003</v>
      </c>
      <c r="B488">
        <v>692820203</v>
      </c>
      <c r="C488" s="1">
        <f t="shared" si="14"/>
        <v>236003</v>
      </c>
      <c r="D488" s="2">
        <f t="shared" si="15"/>
        <v>236003</v>
      </c>
    </row>
    <row r="489" spans="1:4" x14ac:dyDescent="0.25">
      <c r="A489">
        <v>236006</v>
      </c>
      <c r="B489">
        <v>692820403</v>
      </c>
      <c r="C489" s="1">
        <f t="shared" si="14"/>
        <v>236006</v>
      </c>
      <c r="D489" s="2">
        <f t="shared" si="15"/>
        <v>236006</v>
      </c>
    </row>
    <row r="490" spans="1:4" x14ac:dyDescent="0.25">
      <c r="A490">
        <v>235751</v>
      </c>
      <c r="B490">
        <v>692820501</v>
      </c>
      <c r="C490" s="1">
        <f t="shared" si="14"/>
        <v>235751</v>
      </c>
      <c r="D490" s="2" t="str">
        <f t="shared" si="15"/>
        <v>235751;235551</v>
      </c>
    </row>
    <row r="491" spans="1:4" x14ac:dyDescent="0.25">
      <c r="A491">
        <v>235005</v>
      </c>
      <c r="B491">
        <v>692820502</v>
      </c>
      <c r="C491" s="1">
        <f t="shared" si="14"/>
        <v>235005</v>
      </c>
      <c r="D491" s="2">
        <f t="shared" si="15"/>
        <v>235005</v>
      </c>
    </row>
    <row r="492" spans="1:4" x14ac:dyDescent="0.25">
      <c r="A492">
        <v>235951</v>
      </c>
      <c r="B492">
        <v>692820601</v>
      </c>
      <c r="C492" s="1">
        <f t="shared" si="14"/>
        <v>235951</v>
      </c>
      <c r="D492" s="2">
        <f t="shared" si="15"/>
        <v>235951</v>
      </c>
    </row>
    <row r="493" spans="1:4" x14ac:dyDescent="0.25">
      <c r="A493">
        <v>243002</v>
      </c>
      <c r="B493">
        <v>692830102</v>
      </c>
      <c r="C493" s="1">
        <f t="shared" si="14"/>
        <v>243002</v>
      </c>
      <c r="D493" s="2">
        <f t="shared" si="15"/>
        <v>243002</v>
      </c>
    </row>
    <row r="494" spans="1:4" x14ac:dyDescent="0.25">
      <c r="A494">
        <v>243003</v>
      </c>
      <c r="B494">
        <v>692830103</v>
      </c>
      <c r="C494" s="1">
        <f t="shared" si="14"/>
        <v>243003</v>
      </c>
      <c r="D494" s="2">
        <f t="shared" si="15"/>
        <v>243003</v>
      </c>
    </row>
    <row r="495" spans="1:4" x14ac:dyDescent="0.25">
      <c r="A495">
        <v>243004</v>
      </c>
      <c r="B495">
        <v>692830104</v>
      </c>
      <c r="C495" s="1">
        <f t="shared" si="14"/>
        <v>243004</v>
      </c>
      <c r="D495" s="2">
        <f t="shared" si="15"/>
        <v>243004</v>
      </c>
    </row>
    <row r="496" spans="1:4" x14ac:dyDescent="0.25">
      <c r="A496">
        <v>224005</v>
      </c>
      <c r="B496">
        <v>692840000</v>
      </c>
      <c r="C496" s="1">
        <f t="shared" si="14"/>
        <v>224005</v>
      </c>
      <c r="D496" s="2">
        <f t="shared" si="15"/>
        <v>224005</v>
      </c>
    </row>
    <row r="497" spans="1:4" x14ac:dyDescent="0.25">
      <c r="A497">
        <v>253002</v>
      </c>
      <c r="B497">
        <v>692850000</v>
      </c>
      <c r="C497" s="1">
        <f t="shared" si="14"/>
        <v>253002</v>
      </c>
      <c r="D497" s="2">
        <f t="shared" si="15"/>
        <v>253002</v>
      </c>
    </row>
    <row r="498" spans="1:4" x14ac:dyDescent="0.25">
      <c r="A498">
        <v>228002</v>
      </c>
      <c r="B498">
        <v>692860102</v>
      </c>
      <c r="C498" s="1">
        <f t="shared" si="14"/>
        <v>228002</v>
      </c>
      <c r="D498" s="2">
        <f t="shared" si="15"/>
        <v>228002</v>
      </c>
    </row>
    <row r="499" spans="1:4" x14ac:dyDescent="0.25">
      <c r="A499">
        <v>229751</v>
      </c>
      <c r="B499">
        <v>692860201</v>
      </c>
      <c r="C499" s="1">
        <f t="shared" si="14"/>
        <v>229751</v>
      </c>
      <c r="D499" s="2">
        <f t="shared" si="15"/>
        <v>229751</v>
      </c>
    </row>
    <row r="500" spans="1:4" x14ac:dyDescent="0.25">
      <c r="A500">
        <v>229752</v>
      </c>
      <c r="B500">
        <v>692860202</v>
      </c>
      <c r="C500" s="1">
        <f t="shared" si="14"/>
        <v>229752</v>
      </c>
      <c r="D500" s="2">
        <f t="shared" si="15"/>
        <v>229752</v>
      </c>
    </row>
    <row r="501" spans="1:4" x14ac:dyDescent="0.25">
      <c r="A501">
        <v>229753</v>
      </c>
      <c r="B501">
        <v>692860301</v>
      </c>
      <c r="C501" s="1">
        <f t="shared" si="14"/>
        <v>229753</v>
      </c>
      <c r="D501" s="2">
        <f t="shared" si="15"/>
        <v>229753</v>
      </c>
    </row>
    <row r="502" spans="1:4" x14ac:dyDescent="0.25">
      <c r="A502">
        <v>229754</v>
      </c>
      <c r="B502">
        <v>692860302</v>
      </c>
      <c r="C502" s="1">
        <f t="shared" si="14"/>
        <v>229754</v>
      </c>
      <c r="D502" s="2">
        <f t="shared" si="15"/>
        <v>229754</v>
      </c>
    </row>
    <row r="503" spans="1:4" x14ac:dyDescent="0.25">
      <c r="A503">
        <v>229758</v>
      </c>
      <c r="B503">
        <v>692860303</v>
      </c>
      <c r="C503" s="1">
        <f t="shared" si="14"/>
        <v>229758</v>
      </c>
      <c r="D503" s="2">
        <f t="shared" si="15"/>
        <v>229758</v>
      </c>
    </row>
    <row r="504" spans="1:4" x14ac:dyDescent="0.25">
      <c r="A504">
        <v>229755</v>
      </c>
      <c r="B504">
        <v>692860304</v>
      </c>
      <c r="C504" s="1">
        <f t="shared" si="14"/>
        <v>229755</v>
      </c>
      <c r="D504" s="2">
        <f t="shared" si="15"/>
        <v>229755</v>
      </c>
    </row>
    <row r="505" spans="1:4" x14ac:dyDescent="0.25">
      <c r="A505">
        <v>229756</v>
      </c>
      <c r="B505">
        <v>692860401</v>
      </c>
      <c r="C505" s="1">
        <f t="shared" si="14"/>
        <v>229756</v>
      </c>
      <c r="D505" s="2">
        <f t="shared" si="15"/>
        <v>229756</v>
      </c>
    </row>
    <row r="506" spans="1:4" x14ac:dyDescent="0.25">
      <c r="A506">
        <v>229757</v>
      </c>
      <c r="B506">
        <v>692860402</v>
      </c>
      <c r="C506" s="1">
        <f t="shared" si="14"/>
        <v>229757</v>
      </c>
      <c r="D506" s="2">
        <f t="shared" si="15"/>
        <v>229757</v>
      </c>
    </row>
    <row r="507" spans="1:4" x14ac:dyDescent="0.25">
      <c r="A507">
        <v>228451</v>
      </c>
      <c r="B507">
        <v>692860501</v>
      </c>
      <c r="C507" s="1">
        <f t="shared" si="14"/>
        <v>228451</v>
      </c>
      <c r="D507" s="2" t="str">
        <f t="shared" si="15"/>
        <v>228451;228551</v>
      </c>
    </row>
    <row r="508" spans="1:4" x14ac:dyDescent="0.25">
      <c r="A508">
        <v>228003</v>
      </c>
      <c r="B508">
        <v>692860502</v>
      </c>
      <c r="C508" s="1">
        <f t="shared" si="14"/>
        <v>228003</v>
      </c>
      <c r="D508" s="2">
        <f t="shared" si="15"/>
        <v>228003</v>
      </c>
    </row>
    <row r="509" spans="1:4" x14ac:dyDescent="0.25">
      <c r="A509">
        <v>255002</v>
      </c>
      <c r="B509">
        <v>692870102</v>
      </c>
      <c r="C509" s="1">
        <f t="shared" si="14"/>
        <v>255002</v>
      </c>
      <c r="D509" s="2">
        <f t="shared" si="15"/>
        <v>255002</v>
      </c>
    </row>
    <row r="510" spans="1:4" x14ac:dyDescent="0.25">
      <c r="A510">
        <v>240751</v>
      </c>
      <c r="B510">
        <v>692900101</v>
      </c>
      <c r="C510" s="1">
        <f t="shared" si="14"/>
        <v>240751</v>
      </c>
      <c r="D510" s="2">
        <f t="shared" si="15"/>
        <v>240751</v>
      </c>
    </row>
    <row r="511" spans="1:4" x14ac:dyDescent="0.25">
      <c r="A511">
        <v>240752</v>
      </c>
      <c r="B511">
        <v>692900102</v>
      </c>
      <c r="C511" s="1">
        <f t="shared" si="14"/>
        <v>240752</v>
      </c>
      <c r="D511" s="2">
        <f t="shared" si="15"/>
        <v>240752</v>
      </c>
    </row>
    <row r="512" spans="1:4" x14ac:dyDescent="0.25">
      <c r="A512">
        <v>240753</v>
      </c>
      <c r="B512">
        <v>692900103</v>
      </c>
      <c r="C512" s="1">
        <f t="shared" si="14"/>
        <v>240753</v>
      </c>
      <c r="D512" s="2">
        <f t="shared" si="15"/>
        <v>240753</v>
      </c>
    </row>
    <row r="513" spans="1:4" x14ac:dyDescent="0.25">
      <c r="A513">
        <v>240001</v>
      </c>
      <c r="B513">
        <v>692900104</v>
      </c>
      <c r="C513" s="1">
        <f t="shared" si="14"/>
        <v>240001</v>
      </c>
      <c r="D513" s="2">
        <f t="shared" si="15"/>
        <v>240001</v>
      </c>
    </row>
    <row r="514" spans="1:4" x14ac:dyDescent="0.25">
      <c r="A514">
        <v>240002</v>
      </c>
      <c r="B514">
        <v>692900105</v>
      </c>
      <c r="C514" s="1">
        <f t="shared" si="14"/>
        <v>240002</v>
      </c>
      <c r="D514" s="2">
        <f t="shared" si="15"/>
        <v>240002</v>
      </c>
    </row>
    <row r="515" spans="1:4" x14ac:dyDescent="0.25">
      <c r="A515">
        <v>242001</v>
      </c>
      <c r="B515">
        <v>692900201</v>
      </c>
      <c r="C515" s="1">
        <f t="shared" ref="C515:C578" si="16">A515</f>
        <v>242001</v>
      </c>
      <c r="D515" s="2">
        <f t="shared" ref="D515:D578" si="17">VLookUpList(B515,$B$2:$C$1291,2,";")</f>
        <v>242001</v>
      </c>
    </row>
    <row r="516" spans="1:4" x14ac:dyDescent="0.25">
      <c r="A516">
        <v>242002</v>
      </c>
      <c r="B516">
        <v>692900202</v>
      </c>
      <c r="C516" s="1">
        <f t="shared" si="16"/>
        <v>242002</v>
      </c>
      <c r="D516" s="2">
        <f t="shared" si="17"/>
        <v>242002</v>
      </c>
    </row>
    <row r="517" spans="1:4" x14ac:dyDescent="0.25">
      <c r="A517">
        <v>242003</v>
      </c>
      <c r="B517">
        <v>692900301</v>
      </c>
      <c r="C517" s="1">
        <f t="shared" si="16"/>
        <v>242003</v>
      </c>
      <c r="D517" s="2" t="str">
        <f t="shared" si="17"/>
        <v>242003;242552</v>
      </c>
    </row>
    <row r="518" spans="1:4" x14ac:dyDescent="0.25">
      <c r="A518">
        <v>240003</v>
      </c>
      <c r="B518">
        <v>692900302</v>
      </c>
      <c r="C518" s="1">
        <f t="shared" si="16"/>
        <v>240003</v>
      </c>
      <c r="D518" s="2">
        <f t="shared" si="17"/>
        <v>240003</v>
      </c>
    </row>
    <row r="519" spans="1:4" x14ac:dyDescent="0.25">
      <c r="A519">
        <v>239751</v>
      </c>
      <c r="B519">
        <v>692900401</v>
      </c>
      <c r="C519" s="1">
        <f t="shared" si="16"/>
        <v>239751</v>
      </c>
      <c r="D519" s="2">
        <f t="shared" si="17"/>
        <v>239751</v>
      </c>
    </row>
    <row r="520" spans="1:4" x14ac:dyDescent="0.25">
      <c r="A520">
        <v>239752</v>
      </c>
      <c r="B520">
        <v>692900402</v>
      </c>
      <c r="C520" s="1">
        <f t="shared" si="16"/>
        <v>239752</v>
      </c>
      <c r="D520" s="2">
        <f t="shared" si="17"/>
        <v>239752</v>
      </c>
    </row>
    <row r="521" spans="1:4" x14ac:dyDescent="0.25">
      <c r="A521">
        <v>239753</v>
      </c>
      <c r="B521">
        <v>692900403</v>
      </c>
      <c r="C521" s="1">
        <f t="shared" si="16"/>
        <v>239753</v>
      </c>
      <c r="D521" s="2">
        <f t="shared" si="17"/>
        <v>239753</v>
      </c>
    </row>
    <row r="522" spans="1:4" x14ac:dyDescent="0.25">
      <c r="A522">
        <v>239754</v>
      </c>
      <c r="B522">
        <v>692900404</v>
      </c>
      <c r="C522" s="1">
        <f t="shared" si="16"/>
        <v>239754</v>
      </c>
      <c r="D522" s="2">
        <f t="shared" si="17"/>
        <v>239754</v>
      </c>
    </row>
    <row r="523" spans="1:4" x14ac:dyDescent="0.25">
      <c r="A523">
        <v>239755</v>
      </c>
      <c r="B523">
        <v>692900405</v>
      </c>
      <c r="C523" s="1">
        <f t="shared" si="16"/>
        <v>239755</v>
      </c>
      <c r="D523" s="2" t="str">
        <f t="shared" si="17"/>
        <v>239755;239251</v>
      </c>
    </row>
    <row r="524" spans="1:4" x14ac:dyDescent="0.25">
      <c r="A524">
        <v>241001</v>
      </c>
      <c r="B524">
        <v>692900501</v>
      </c>
      <c r="C524" s="1">
        <f t="shared" si="16"/>
        <v>241001</v>
      </c>
      <c r="D524" s="2">
        <f t="shared" si="17"/>
        <v>241001</v>
      </c>
    </row>
    <row r="525" spans="1:4" x14ac:dyDescent="0.25">
      <c r="A525">
        <v>241002</v>
      </c>
      <c r="B525">
        <v>692900502</v>
      </c>
      <c r="C525" s="1">
        <f t="shared" si="16"/>
        <v>241002</v>
      </c>
      <c r="D525" s="2">
        <f t="shared" si="17"/>
        <v>241002</v>
      </c>
    </row>
    <row r="526" spans="1:4" x14ac:dyDescent="0.25">
      <c r="A526">
        <v>241003</v>
      </c>
      <c r="B526">
        <v>692900601</v>
      </c>
      <c r="C526" s="1">
        <f t="shared" si="16"/>
        <v>241003</v>
      </c>
      <c r="D526" s="2">
        <f t="shared" si="17"/>
        <v>241003</v>
      </c>
    </row>
    <row r="527" spans="1:4" x14ac:dyDescent="0.25">
      <c r="A527">
        <v>241004</v>
      </c>
      <c r="B527">
        <v>692900602</v>
      </c>
      <c r="C527" s="1">
        <f t="shared" si="16"/>
        <v>241004</v>
      </c>
      <c r="D527" s="2">
        <f t="shared" si="17"/>
        <v>241004</v>
      </c>
    </row>
    <row r="528" spans="1:4" x14ac:dyDescent="0.25">
      <c r="A528">
        <v>256003</v>
      </c>
      <c r="B528">
        <v>692910101</v>
      </c>
      <c r="C528" s="1">
        <f t="shared" si="16"/>
        <v>256003</v>
      </c>
      <c r="D528" s="2">
        <f t="shared" si="17"/>
        <v>256003</v>
      </c>
    </row>
    <row r="529" spans="1:4" x14ac:dyDescent="0.25">
      <c r="A529">
        <v>256004</v>
      </c>
      <c r="B529">
        <v>692910102</v>
      </c>
      <c r="C529" s="1">
        <f t="shared" si="16"/>
        <v>256004</v>
      </c>
      <c r="D529" s="2">
        <f t="shared" si="17"/>
        <v>256004</v>
      </c>
    </row>
    <row r="530" spans="1:4" x14ac:dyDescent="0.25">
      <c r="A530">
        <v>228004</v>
      </c>
      <c r="B530">
        <v>692920000</v>
      </c>
      <c r="C530" s="1">
        <f t="shared" si="16"/>
        <v>228004</v>
      </c>
      <c r="D530" s="2" t="str">
        <f t="shared" si="17"/>
        <v>228004;228351</v>
      </c>
    </row>
    <row r="531" spans="1:4" x14ac:dyDescent="0.25">
      <c r="A531">
        <v>225008</v>
      </c>
      <c r="B531">
        <v>692930000</v>
      </c>
      <c r="C531" s="1">
        <f t="shared" si="16"/>
        <v>225008</v>
      </c>
      <c r="D531" s="2">
        <f t="shared" si="17"/>
        <v>225008</v>
      </c>
    </row>
    <row r="532" spans="1:4" x14ac:dyDescent="0.25">
      <c r="A532">
        <v>257002</v>
      </c>
      <c r="B532">
        <v>692940000</v>
      </c>
      <c r="C532" s="1">
        <f t="shared" si="16"/>
        <v>257002</v>
      </c>
      <c r="D532" s="2">
        <f t="shared" si="17"/>
        <v>257002</v>
      </c>
    </row>
    <row r="533" spans="1:4" x14ac:dyDescent="0.25">
      <c r="A533">
        <v>256005</v>
      </c>
      <c r="B533">
        <v>692950000</v>
      </c>
      <c r="C533" s="1">
        <f t="shared" si="16"/>
        <v>256005</v>
      </c>
      <c r="D533" s="2">
        <f t="shared" si="17"/>
        <v>256005</v>
      </c>
    </row>
    <row r="534" spans="1:4" x14ac:dyDescent="0.25">
      <c r="A534">
        <v>257003</v>
      </c>
      <c r="B534">
        <v>692970000</v>
      </c>
      <c r="C534" s="1">
        <f t="shared" si="16"/>
        <v>257003</v>
      </c>
      <c r="D534" s="2">
        <f t="shared" si="17"/>
        <v>257003</v>
      </c>
    </row>
    <row r="535" spans="1:4" x14ac:dyDescent="0.25">
      <c r="A535">
        <v>255005</v>
      </c>
      <c r="B535">
        <v>692980000</v>
      </c>
      <c r="C535" s="1">
        <f t="shared" si="16"/>
        <v>255005</v>
      </c>
      <c r="D535" s="2">
        <f t="shared" si="17"/>
        <v>255005</v>
      </c>
    </row>
    <row r="536" spans="1:4" x14ac:dyDescent="0.25">
      <c r="A536">
        <v>104001</v>
      </c>
      <c r="B536">
        <v>693810101</v>
      </c>
      <c r="C536" s="1">
        <f t="shared" si="16"/>
        <v>104001</v>
      </c>
      <c r="D536" s="2" t="str">
        <f t="shared" si="17"/>
        <v>104001;104251</v>
      </c>
    </row>
    <row r="537" spans="1:4" x14ac:dyDescent="0.25">
      <c r="A537">
        <v>104002</v>
      </c>
      <c r="B537">
        <v>693810102</v>
      </c>
      <c r="C537" s="1">
        <f t="shared" si="16"/>
        <v>104002</v>
      </c>
      <c r="D537" s="2">
        <f t="shared" si="17"/>
        <v>104002</v>
      </c>
    </row>
    <row r="538" spans="1:4" x14ac:dyDescent="0.25">
      <c r="A538">
        <v>104752</v>
      </c>
      <c r="B538">
        <v>693810201</v>
      </c>
      <c r="C538" s="1">
        <f t="shared" si="16"/>
        <v>104752</v>
      </c>
      <c r="D538" s="2">
        <f t="shared" si="17"/>
        <v>104752</v>
      </c>
    </row>
    <row r="539" spans="1:4" x14ac:dyDescent="0.25">
      <c r="A539">
        <v>104751</v>
      </c>
      <c r="B539">
        <v>693810202</v>
      </c>
      <c r="C539" s="1">
        <f t="shared" si="16"/>
        <v>104751</v>
      </c>
      <c r="D539" s="2">
        <f t="shared" si="17"/>
        <v>104751</v>
      </c>
    </row>
    <row r="540" spans="1:4" x14ac:dyDescent="0.25">
      <c r="A540">
        <v>105751</v>
      </c>
      <c r="B540">
        <v>693810301</v>
      </c>
      <c r="C540" s="1">
        <f t="shared" si="16"/>
        <v>105751</v>
      </c>
      <c r="D540" s="2">
        <f t="shared" si="17"/>
        <v>105751</v>
      </c>
    </row>
    <row r="541" spans="1:4" x14ac:dyDescent="0.25">
      <c r="A541">
        <v>105752</v>
      </c>
      <c r="B541">
        <v>693810302</v>
      </c>
      <c r="C541" s="1">
        <f t="shared" si="16"/>
        <v>105752</v>
      </c>
      <c r="D541" s="2">
        <f t="shared" si="17"/>
        <v>105752</v>
      </c>
    </row>
    <row r="542" spans="1:4" x14ac:dyDescent="0.25">
      <c r="A542">
        <v>105753</v>
      </c>
      <c r="B542">
        <v>693810303</v>
      </c>
      <c r="C542" s="1">
        <f t="shared" si="16"/>
        <v>105753</v>
      </c>
      <c r="D542" s="2">
        <f t="shared" si="17"/>
        <v>105753</v>
      </c>
    </row>
    <row r="543" spans="1:4" x14ac:dyDescent="0.25">
      <c r="A543">
        <v>105754</v>
      </c>
      <c r="B543">
        <v>693810304</v>
      </c>
      <c r="C543" s="1">
        <f t="shared" si="16"/>
        <v>105754</v>
      </c>
      <c r="D543" s="2">
        <f t="shared" si="17"/>
        <v>105754</v>
      </c>
    </row>
    <row r="544" spans="1:4" x14ac:dyDescent="0.25">
      <c r="A544">
        <v>105001</v>
      </c>
      <c r="B544">
        <v>693810401</v>
      </c>
      <c r="C544" s="1">
        <f t="shared" si="16"/>
        <v>105001</v>
      </c>
      <c r="D544" s="2">
        <f t="shared" si="17"/>
        <v>105001</v>
      </c>
    </row>
    <row r="545" spans="1:4" x14ac:dyDescent="0.25">
      <c r="A545">
        <v>105002</v>
      </c>
      <c r="B545">
        <v>693810402</v>
      </c>
      <c r="C545" s="1">
        <f t="shared" si="16"/>
        <v>105002</v>
      </c>
      <c r="D545" s="2">
        <f t="shared" si="17"/>
        <v>105002</v>
      </c>
    </row>
    <row r="546" spans="1:4" x14ac:dyDescent="0.25">
      <c r="A546">
        <v>105003</v>
      </c>
      <c r="B546">
        <v>693810501</v>
      </c>
      <c r="C546" s="1">
        <f t="shared" si="16"/>
        <v>105003</v>
      </c>
      <c r="D546" s="2">
        <f t="shared" si="17"/>
        <v>105003</v>
      </c>
    </row>
    <row r="547" spans="1:4" x14ac:dyDescent="0.25">
      <c r="A547">
        <v>103001</v>
      </c>
      <c r="B547">
        <v>693820101</v>
      </c>
      <c r="C547" s="1">
        <f t="shared" si="16"/>
        <v>103001</v>
      </c>
      <c r="D547" s="2">
        <f t="shared" si="17"/>
        <v>103001</v>
      </c>
    </row>
    <row r="548" spans="1:4" x14ac:dyDescent="0.25">
      <c r="A548">
        <v>103002</v>
      </c>
      <c r="B548">
        <v>693820102</v>
      </c>
      <c r="C548" s="1">
        <f t="shared" si="16"/>
        <v>103002</v>
      </c>
      <c r="D548" s="2">
        <f t="shared" si="17"/>
        <v>103002</v>
      </c>
    </row>
    <row r="549" spans="1:4" x14ac:dyDescent="0.25">
      <c r="A549">
        <v>103003</v>
      </c>
      <c r="B549">
        <v>693820103</v>
      </c>
      <c r="C549" s="1">
        <f t="shared" si="16"/>
        <v>103003</v>
      </c>
      <c r="D549" s="2">
        <f t="shared" si="17"/>
        <v>103003</v>
      </c>
    </row>
    <row r="550" spans="1:4" x14ac:dyDescent="0.25">
      <c r="A550">
        <v>103004</v>
      </c>
      <c r="B550">
        <v>693820201</v>
      </c>
      <c r="C550" s="1">
        <f t="shared" si="16"/>
        <v>103004</v>
      </c>
      <c r="D550" s="2">
        <f t="shared" si="17"/>
        <v>103004</v>
      </c>
    </row>
    <row r="551" spans="1:4" x14ac:dyDescent="0.25">
      <c r="A551">
        <v>103005</v>
      </c>
      <c r="B551">
        <v>693820202</v>
      </c>
      <c r="C551" s="1">
        <f t="shared" si="16"/>
        <v>103005</v>
      </c>
      <c r="D551" s="2">
        <f t="shared" si="17"/>
        <v>103005</v>
      </c>
    </row>
    <row r="552" spans="1:4" x14ac:dyDescent="0.25">
      <c r="A552">
        <v>103006</v>
      </c>
      <c r="B552">
        <v>693820203</v>
      </c>
      <c r="C552" s="1">
        <f t="shared" si="16"/>
        <v>103006</v>
      </c>
      <c r="D552" s="2">
        <f t="shared" si="17"/>
        <v>103006</v>
      </c>
    </row>
    <row r="553" spans="1:4" x14ac:dyDescent="0.25">
      <c r="A553">
        <v>103007</v>
      </c>
      <c r="B553">
        <v>693820204</v>
      </c>
      <c r="C553" s="1">
        <f t="shared" si="16"/>
        <v>103007</v>
      </c>
      <c r="D553" s="2" t="str">
        <f t="shared" si="17"/>
        <v>103007;103251</v>
      </c>
    </row>
    <row r="554" spans="1:4" x14ac:dyDescent="0.25">
      <c r="A554">
        <v>102001</v>
      </c>
      <c r="B554">
        <v>693820301</v>
      </c>
      <c r="C554" s="1">
        <f t="shared" si="16"/>
        <v>102001</v>
      </c>
      <c r="D554" s="2">
        <f t="shared" si="17"/>
        <v>102001</v>
      </c>
    </row>
    <row r="555" spans="1:4" x14ac:dyDescent="0.25">
      <c r="A555">
        <v>102002</v>
      </c>
      <c r="B555">
        <v>693820302</v>
      </c>
      <c r="C555" s="1">
        <f t="shared" si="16"/>
        <v>102002</v>
      </c>
      <c r="D555" s="2">
        <f t="shared" si="17"/>
        <v>102002</v>
      </c>
    </row>
    <row r="556" spans="1:4" x14ac:dyDescent="0.25">
      <c r="A556">
        <v>102003</v>
      </c>
      <c r="B556">
        <v>693820401</v>
      </c>
      <c r="C556" s="1">
        <f t="shared" si="16"/>
        <v>102003</v>
      </c>
      <c r="D556" s="2">
        <f t="shared" si="17"/>
        <v>102003</v>
      </c>
    </row>
    <row r="557" spans="1:4" x14ac:dyDescent="0.25">
      <c r="A557">
        <v>102004</v>
      </c>
      <c r="B557">
        <v>693820402</v>
      </c>
      <c r="C557" s="1">
        <f t="shared" si="16"/>
        <v>102004</v>
      </c>
      <c r="D557" s="2">
        <f t="shared" si="17"/>
        <v>102004</v>
      </c>
    </row>
    <row r="558" spans="1:4" x14ac:dyDescent="0.25">
      <c r="A558">
        <v>101001</v>
      </c>
      <c r="B558">
        <v>693820501</v>
      </c>
      <c r="C558" s="1">
        <f t="shared" si="16"/>
        <v>101001</v>
      </c>
      <c r="D558" s="2" t="str">
        <f t="shared" si="17"/>
        <v>101001;101551</v>
      </c>
    </row>
    <row r="559" spans="1:4" x14ac:dyDescent="0.25">
      <c r="A559">
        <v>101002</v>
      </c>
      <c r="B559">
        <v>693820502</v>
      </c>
      <c r="C559" s="1">
        <f t="shared" si="16"/>
        <v>101002</v>
      </c>
      <c r="D559" s="2">
        <f t="shared" si="17"/>
        <v>101002</v>
      </c>
    </row>
    <row r="560" spans="1:4" x14ac:dyDescent="0.25">
      <c r="A560">
        <v>101003</v>
      </c>
      <c r="B560">
        <v>693820503</v>
      </c>
      <c r="C560" s="1">
        <f t="shared" si="16"/>
        <v>101003</v>
      </c>
      <c r="D560" s="2" t="str">
        <f t="shared" si="17"/>
        <v>101003;101351</v>
      </c>
    </row>
    <row r="561" spans="1:4" x14ac:dyDescent="0.25">
      <c r="A561">
        <v>101004</v>
      </c>
      <c r="B561">
        <v>693820504</v>
      </c>
      <c r="C561" s="1">
        <f t="shared" si="16"/>
        <v>101004</v>
      </c>
      <c r="D561" s="2">
        <f t="shared" si="17"/>
        <v>101004</v>
      </c>
    </row>
    <row r="562" spans="1:4" x14ac:dyDescent="0.25">
      <c r="A562">
        <v>128001</v>
      </c>
      <c r="B562">
        <v>693830101</v>
      </c>
      <c r="C562" s="1">
        <f t="shared" si="16"/>
        <v>128001</v>
      </c>
      <c r="D562" s="2">
        <f t="shared" si="17"/>
        <v>128001</v>
      </c>
    </row>
    <row r="563" spans="1:4" x14ac:dyDescent="0.25">
      <c r="A563">
        <v>128002</v>
      </c>
      <c r="B563">
        <v>693830102</v>
      </c>
      <c r="C563" s="1">
        <f t="shared" si="16"/>
        <v>128002</v>
      </c>
      <c r="D563" s="2">
        <f t="shared" si="17"/>
        <v>128002</v>
      </c>
    </row>
    <row r="564" spans="1:4" x14ac:dyDescent="0.25">
      <c r="A564">
        <v>128003</v>
      </c>
      <c r="B564">
        <v>693830103</v>
      </c>
      <c r="C564" s="1">
        <f t="shared" si="16"/>
        <v>128003</v>
      </c>
      <c r="D564" s="2">
        <f t="shared" si="17"/>
        <v>128003</v>
      </c>
    </row>
    <row r="565" spans="1:4" x14ac:dyDescent="0.25">
      <c r="A565">
        <v>128004</v>
      </c>
      <c r="B565">
        <v>693830104</v>
      </c>
      <c r="C565" s="1">
        <f t="shared" si="16"/>
        <v>128004</v>
      </c>
      <c r="D565" s="2">
        <f t="shared" si="17"/>
        <v>128004</v>
      </c>
    </row>
    <row r="566" spans="1:4" x14ac:dyDescent="0.25">
      <c r="A566">
        <v>128005</v>
      </c>
      <c r="B566">
        <v>693830105</v>
      </c>
      <c r="C566" s="1">
        <f t="shared" si="16"/>
        <v>128005</v>
      </c>
      <c r="D566" s="2" t="str">
        <f t="shared" si="17"/>
        <v>128005;128251</v>
      </c>
    </row>
    <row r="567" spans="1:4" x14ac:dyDescent="0.25">
      <c r="A567">
        <v>117751</v>
      </c>
      <c r="B567">
        <v>693830201</v>
      </c>
      <c r="C567" s="1">
        <f t="shared" si="16"/>
        <v>117751</v>
      </c>
      <c r="D567" s="2">
        <f t="shared" si="17"/>
        <v>117751</v>
      </c>
    </row>
    <row r="568" spans="1:4" x14ac:dyDescent="0.25">
      <c r="A568">
        <v>117752</v>
      </c>
      <c r="B568">
        <v>693830202</v>
      </c>
      <c r="C568" s="1">
        <f t="shared" si="16"/>
        <v>117752</v>
      </c>
      <c r="D568" s="2">
        <f t="shared" si="17"/>
        <v>117752</v>
      </c>
    </row>
    <row r="569" spans="1:4" x14ac:dyDescent="0.25">
      <c r="A569">
        <v>117001</v>
      </c>
      <c r="B569">
        <v>693830203</v>
      </c>
      <c r="C569" s="1">
        <f t="shared" si="16"/>
        <v>117001</v>
      </c>
      <c r="D569" s="2">
        <f t="shared" si="17"/>
        <v>117001</v>
      </c>
    </row>
    <row r="570" spans="1:4" x14ac:dyDescent="0.25">
      <c r="A570">
        <v>117002</v>
      </c>
      <c r="B570">
        <v>693830204</v>
      </c>
      <c r="C570" s="1">
        <f t="shared" si="16"/>
        <v>117002</v>
      </c>
      <c r="D570" s="2">
        <f t="shared" si="17"/>
        <v>117002</v>
      </c>
    </row>
    <row r="571" spans="1:4" x14ac:dyDescent="0.25">
      <c r="A571">
        <v>117003</v>
      </c>
      <c r="B571">
        <v>693830205</v>
      </c>
      <c r="C571" s="1">
        <f t="shared" si="16"/>
        <v>117003</v>
      </c>
      <c r="D571" s="2">
        <f t="shared" si="17"/>
        <v>117003</v>
      </c>
    </row>
    <row r="572" spans="1:4" x14ac:dyDescent="0.25">
      <c r="A572">
        <v>116001</v>
      </c>
      <c r="B572">
        <v>693830301</v>
      </c>
      <c r="C572" s="1">
        <f t="shared" si="16"/>
        <v>116001</v>
      </c>
      <c r="D572" s="2" t="str">
        <f t="shared" si="17"/>
        <v>116001;116251;116551</v>
      </c>
    </row>
    <row r="573" spans="1:4" x14ac:dyDescent="0.25">
      <c r="A573">
        <v>116002</v>
      </c>
      <c r="B573">
        <v>693830302</v>
      </c>
      <c r="C573" s="1">
        <f t="shared" si="16"/>
        <v>116002</v>
      </c>
      <c r="D573" s="2">
        <f t="shared" si="17"/>
        <v>116002</v>
      </c>
    </row>
    <row r="574" spans="1:4" x14ac:dyDescent="0.25">
      <c r="A574">
        <v>125001</v>
      </c>
      <c r="B574">
        <v>693830401</v>
      </c>
      <c r="C574" s="1">
        <f t="shared" si="16"/>
        <v>125001</v>
      </c>
      <c r="D574" s="2" t="str">
        <f t="shared" si="17"/>
        <v>125001;125251;125351</v>
      </c>
    </row>
    <row r="575" spans="1:4" x14ac:dyDescent="0.25">
      <c r="A575">
        <v>125002</v>
      </c>
      <c r="B575">
        <v>693830402</v>
      </c>
      <c r="C575" s="1">
        <f t="shared" si="16"/>
        <v>125002</v>
      </c>
      <c r="D575" s="2">
        <f t="shared" si="17"/>
        <v>125002</v>
      </c>
    </row>
    <row r="576" spans="1:4" x14ac:dyDescent="0.25">
      <c r="A576">
        <v>125003</v>
      </c>
      <c r="B576">
        <v>693830403</v>
      </c>
      <c r="C576" s="1">
        <f t="shared" si="16"/>
        <v>125003</v>
      </c>
      <c r="D576" s="2">
        <f t="shared" si="17"/>
        <v>125003</v>
      </c>
    </row>
    <row r="577" spans="1:4" x14ac:dyDescent="0.25">
      <c r="A577">
        <v>124001</v>
      </c>
      <c r="B577">
        <v>693830404</v>
      </c>
      <c r="C577" s="1">
        <f t="shared" si="16"/>
        <v>124001</v>
      </c>
      <c r="D577" s="2">
        <f t="shared" si="17"/>
        <v>124001</v>
      </c>
    </row>
    <row r="578" spans="1:4" x14ac:dyDescent="0.25">
      <c r="A578">
        <v>124002</v>
      </c>
      <c r="B578">
        <v>693830405</v>
      </c>
      <c r="C578" s="1">
        <f t="shared" si="16"/>
        <v>124002</v>
      </c>
      <c r="D578" s="2">
        <f t="shared" si="17"/>
        <v>124002</v>
      </c>
    </row>
    <row r="579" spans="1:4" x14ac:dyDescent="0.25">
      <c r="A579">
        <v>125004</v>
      </c>
      <c r="B579">
        <v>693830501</v>
      </c>
      <c r="C579" s="1">
        <f t="shared" ref="C579:C642" si="18">A579</f>
        <v>125004</v>
      </c>
      <c r="D579" s="2">
        <f t="shared" ref="D579:D642" si="19">VLookUpList(B579,$B$2:$C$1291,2,";")</f>
        <v>125004</v>
      </c>
    </row>
    <row r="580" spans="1:4" x14ac:dyDescent="0.25">
      <c r="A580">
        <v>124003</v>
      </c>
      <c r="B580">
        <v>693830502</v>
      </c>
      <c r="C580" s="1">
        <f t="shared" si="18"/>
        <v>124003</v>
      </c>
      <c r="D580" s="2">
        <f t="shared" si="19"/>
        <v>124003</v>
      </c>
    </row>
    <row r="581" spans="1:4" x14ac:dyDescent="0.25">
      <c r="A581">
        <v>124004</v>
      </c>
      <c r="B581">
        <v>693830601</v>
      </c>
      <c r="C581" s="1">
        <f t="shared" si="18"/>
        <v>124004</v>
      </c>
      <c r="D581" s="2">
        <f t="shared" si="19"/>
        <v>124004</v>
      </c>
    </row>
    <row r="582" spans="1:4" x14ac:dyDescent="0.25">
      <c r="A582">
        <v>123001</v>
      </c>
      <c r="B582">
        <v>693830602</v>
      </c>
      <c r="C582" s="1">
        <f t="shared" si="18"/>
        <v>123001</v>
      </c>
      <c r="D582" s="2">
        <f t="shared" si="19"/>
        <v>123001</v>
      </c>
    </row>
    <row r="583" spans="1:4" x14ac:dyDescent="0.25">
      <c r="A583">
        <v>123002</v>
      </c>
      <c r="B583">
        <v>693830603</v>
      </c>
      <c r="C583" s="1">
        <f t="shared" si="18"/>
        <v>123002</v>
      </c>
      <c r="D583" s="2">
        <f t="shared" si="19"/>
        <v>123002</v>
      </c>
    </row>
    <row r="584" spans="1:4" x14ac:dyDescent="0.25">
      <c r="A584">
        <v>123003</v>
      </c>
      <c r="B584">
        <v>693830604</v>
      </c>
      <c r="C584" s="1">
        <f t="shared" si="18"/>
        <v>123003</v>
      </c>
      <c r="D584" s="2">
        <f t="shared" si="19"/>
        <v>123003</v>
      </c>
    </row>
    <row r="585" spans="1:4" x14ac:dyDescent="0.25">
      <c r="A585">
        <v>124005</v>
      </c>
      <c r="B585">
        <v>693830701</v>
      </c>
      <c r="C585" s="1">
        <f t="shared" si="18"/>
        <v>124005</v>
      </c>
      <c r="D585" s="2">
        <f t="shared" si="19"/>
        <v>124005</v>
      </c>
    </row>
    <row r="586" spans="1:4" x14ac:dyDescent="0.25">
      <c r="A586">
        <v>122001</v>
      </c>
      <c r="B586">
        <v>693830702</v>
      </c>
      <c r="C586" s="1">
        <f t="shared" si="18"/>
        <v>122001</v>
      </c>
      <c r="D586" s="2">
        <f t="shared" si="19"/>
        <v>122001</v>
      </c>
    </row>
    <row r="587" spans="1:4" x14ac:dyDescent="0.25">
      <c r="A587">
        <v>122002</v>
      </c>
      <c r="B587">
        <v>693830703</v>
      </c>
      <c r="C587" s="1">
        <f t="shared" si="18"/>
        <v>122002</v>
      </c>
      <c r="D587" s="2">
        <f t="shared" si="19"/>
        <v>122002</v>
      </c>
    </row>
    <row r="588" spans="1:4" x14ac:dyDescent="0.25">
      <c r="A588">
        <v>123004</v>
      </c>
      <c r="B588">
        <v>693830801</v>
      </c>
      <c r="C588" s="1">
        <f t="shared" si="18"/>
        <v>123004</v>
      </c>
      <c r="D588" s="2">
        <f t="shared" si="19"/>
        <v>123004</v>
      </c>
    </row>
    <row r="589" spans="1:4" x14ac:dyDescent="0.25">
      <c r="A589">
        <v>122003</v>
      </c>
      <c r="B589">
        <v>693830802</v>
      </c>
      <c r="C589" s="1">
        <f t="shared" si="18"/>
        <v>122003</v>
      </c>
      <c r="D589" s="2">
        <f t="shared" si="19"/>
        <v>122003</v>
      </c>
    </row>
    <row r="590" spans="1:4" x14ac:dyDescent="0.25">
      <c r="A590">
        <v>122851</v>
      </c>
      <c r="B590">
        <v>693830803</v>
      </c>
      <c r="C590" s="1">
        <f t="shared" si="18"/>
        <v>122851</v>
      </c>
      <c r="D590" s="2" t="str">
        <f t="shared" si="19"/>
        <v>122851;122251</v>
      </c>
    </row>
    <row r="591" spans="1:4" x14ac:dyDescent="0.25">
      <c r="A591">
        <v>122005</v>
      </c>
      <c r="B591">
        <v>693830901</v>
      </c>
      <c r="C591" s="1">
        <f t="shared" si="18"/>
        <v>122005</v>
      </c>
      <c r="D591" s="2">
        <f t="shared" si="19"/>
        <v>122005</v>
      </c>
    </row>
    <row r="592" spans="1:4" x14ac:dyDescent="0.25">
      <c r="A592">
        <v>122006</v>
      </c>
      <c r="B592">
        <v>693830902</v>
      </c>
      <c r="C592" s="1">
        <f t="shared" si="18"/>
        <v>122006</v>
      </c>
      <c r="D592" s="2">
        <f t="shared" si="19"/>
        <v>122006</v>
      </c>
    </row>
    <row r="593" spans="1:4" x14ac:dyDescent="0.25">
      <c r="A593">
        <v>106001</v>
      </c>
      <c r="B593">
        <v>693840101</v>
      </c>
      <c r="C593" s="1">
        <f t="shared" si="18"/>
        <v>106001</v>
      </c>
      <c r="D593" s="2">
        <f t="shared" si="19"/>
        <v>106001</v>
      </c>
    </row>
    <row r="594" spans="1:4" x14ac:dyDescent="0.25">
      <c r="A594">
        <v>106002</v>
      </c>
      <c r="B594">
        <v>693840102</v>
      </c>
      <c r="C594" s="1">
        <f t="shared" si="18"/>
        <v>106002</v>
      </c>
      <c r="D594" s="2">
        <f t="shared" si="19"/>
        <v>106002</v>
      </c>
    </row>
    <row r="595" spans="1:4" x14ac:dyDescent="0.25">
      <c r="A595">
        <v>106003</v>
      </c>
      <c r="B595">
        <v>693840103</v>
      </c>
      <c r="C595" s="1">
        <f t="shared" si="18"/>
        <v>106003</v>
      </c>
      <c r="D595" s="2">
        <f t="shared" si="19"/>
        <v>106003</v>
      </c>
    </row>
    <row r="596" spans="1:4" x14ac:dyDescent="0.25">
      <c r="A596">
        <v>106851</v>
      </c>
      <c r="B596">
        <v>693840201</v>
      </c>
      <c r="C596" s="1">
        <f t="shared" si="18"/>
        <v>106851</v>
      </c>
      <c r="D596" s="2">
        <f t="shared" si="19"/>
        <v>106851</v>
      </c>
    </row>
    <row r="597" spans="1:4" x14ac:dyDescent="0.25">
      <c r="A597">
        <v>106004</v>
      </c>
      <c r="B597">
        <v>693840202</v>
      </c>
      <c r="C597" s="1">
        <f t="shared" si="18"/>
        <v>106004</v>
      </c>
      <c r="D597" s="2">
        <f t="shared" si="19"/>
        <v>106004</v>
      </c>
    </row>
    <row r="598" spans="1:4" x14ac:dyDescent="0.25">
      <c r="A598">
        <v>106005</v>
      </c>
      <c r="B598">
        <v>693840203</v>
      </c>
      <c r="C598" s="1">
        <f t="shared" si="18"/>
        <v>106005</v>
      </c>
      <c r="D598" s="2">
        <f t="shared" si="19"/>
        <v>106005</v>
      </c>
    </row>
    <row r="599" spans="1:4" x14ac:dyDescent="0.25">
      <c r="A599">
        <v>106006</v>
      </c>
      <c r="B599">
        <v>693840204</v>
      </c>
      <c r="C599" s="1">
        <f t="shared" si="18"/>
        <v>106006</v>
      </c>
      <c r="D599" s="2">
        <f t="shared" si="19"/>
        <v>106006</v>
      </c>
    </row>
    <row r="600" spans="1:4" x14ac:dyDescent="0.25">
      <c r="A600">
        <v>107001</v>
      </c>
      <c r="B600">
        <v>693840301</v>
      </c>
      <c r="C600" s="1">
        <f t="shared" si="18"/>
        <v>107001</v>
      </c>
      <c r="D600" s="2">
        <f t="shared" si="19"/>
        <v>107001</v>
      </c>
    </row>
    <row r="601" spans="1:4" x14ac:dyDescent="0.25">
      <c r="A601">
        <v>107002</v>
      </c>
      <c r="B601">
        <v>693840302</v>
      </c>
      <c r="C601" s="1">
        <f t="shared" si="18"/>
        <v>107002</v>
      </c>
      <c r="D601" s="2">
        <f t="shared" si="19"/>
        <v>107002</v>
      </c>
    </row>
    <row r="602" spans="1:4" x14ac:dyDescent="0.25">
      <c r="A602">
        <v>107003</v>
      </c>
      <c r="B602">
        <v>693840303</v>
      </c>
      <c r="C602" s="1">
        <f t="shared" si="18"/>
        <v>107003</v>
      </c>
      <c r="D602" s="2">
        <f t="shared" si="19"/>
        <v>107003</v>
      </c>
    </row>
    <row r="603" spans="1:4" x14ac:dyDescent="0.25">
      <c r="A603">
        <v>107004</v>
      </c>
      <c r="B603">
        <v>693840401</v>
      </c>
      <c r="C603" s="1">
        <f t="shared" si="18"/>
        <v>107004</v>
      </c>
      <c r="D603" s="2">
        <f t="shared" si="19"/>
        <v>107004</v>
      </c>
    </row>
    <row r="604" spans="1:4" x14ac:dyDescent="0.25">
      <c r="A604">
        <v>107005</v>
      </c>
      <c r="B604">
        <v>693840402</v>
      </c>
      <c r="C604" s="1">
        <f t="shared" si="18"/>
        <v>107005</v>
      </c>
      <c r="D604" s="2">
        <f t="shared" si="19"/>
        <v>107005</v>
      </c>
    </row>
    <row r="605" spans="1:4" x14ac:dyDescent="0.25">
      <c r="A605">
        <v>107006</v>
      </c>
      <c r="B605">
        <v>693840403</v>
      </c>
      <c r="C605" s="1">
        <f t="shared" si="18"/>
        <v>107006</v>
      </c>
      <c r="D605" s="2">
        <f t="shared" si="19"/>
        <v>107006</v>
      </c>
    </row>
    <row r="606" spans="1:4" x14ac:dyDescent="0.25">
      <c r="A606">
        <v>107007</v>
      </c>
      <c r="B606">
        <v>693840501</v>
      </c>
      <c r="C606" s="1">
        <f t="shared" si="18"/>
        <v>107007</v>
      </c>
      <c r="D606" s="2">
        <f t="shared" si="19"/>
        <v>107007</v>
      </c>
    </row>
    <row r="607" spans="1:4" x14ac:dyDescent="0.25">
      <c r="A607">
        <v>107008</v>
      </c>
      <c r="B607">
        <v>693840502</v>
      </c>
      <c r="C607" s="1">
        <f t="shared" si="18"/>
        <v>107008</v>
      </c>
      <c r="D607" s="2">
        <f t="shared" si="19"/>
        <v>107008</v>
      </c>
    </row>
    <row r="608" spans="1:4" x14ac:dyDescent="0.25">
      <c r="A608">
        <v>112001</v>
      </c>
      <c r="B608">
        <v>693850101</v>
      </c>
      <c r="C608" s="1">
        <f t="shared" si="18"/>
        <v>112001</v>
      </c>
      <c r="D608" s="2">
        <f t="shared" si="19"/>
        <v>112001</v>
      </c>
    </row>
    <row r="609" spans="1:4" x14ac:dyDescent="0.25">
      <c r="A609">
        <v>112002</v>
      </c>
      <c r="B609">
        <v>693850102</v>
      </c>
      <c r="C609" s="1">
        <f t="shared" si="18"/>
        <v>112002</v>
      </c>
      <c r="D609" s="2">
        <f t="shared" si="19"/>
        <v>112002</v>
      </c>
    </row>
    <row r="610" spans="1:4" x14ac:dyDescent="0.25">
      <c r="A610">
        <v>112003</v>
      </c>
      <c r="B610">
        <v>693850103</v>
      </c>
      <c r="C610" s="1">
        <f t="shared" si="18"/>
        <v>112003</v>
      </c>
      <c r="D610" s="2">
        <f t="shared" si="19"/>
        <v>112003</v>
      </c>
    </row>
    <row r="611" spans="1:4" x14ac:dyDescent="0.25">
      <c r="A611">
        <v>113001</v>
      </c>
      <c r="B611">
        <v>693850104</v>
      </c>
      <c r="C611" s="1">
        <f t="shared" si="18"/>
        <v>113001</v>
      </c>
      <c r="D611" s="2">
        <f t="shared" si="19"/>
        <v>113001</v>
      </c>
    </row>
    <row r="612" spans="1:4" x14ac:dyDescent="0.25">
      <c r="A612">
        <v>112004</v>
      </c>
      <c r="B612">
        <v>693850201</v>
      </c>
      <c r="C612" s="1">
        <f t="shared" si="18"/>
        <v>112004</v>
      </c>
      <c r="D612" s="2">
        <f t="shared" si="19"/>
        <v>112004</v>
      </c>
    </row>
    <row r="613" spans="1:4" x14ac:dyDescent="0.25">
      <c r="A613">
        <v>113002</v>
      </c>
      <c r="B613">
        <v>693850202</v>
      </c>
      <c r="C613" s="1">
        <f t="shared" si="18"/>
        <v>113002</v>
      </c>
      <c r="D613" s="2">
        <f t="shared" si="19"/>
        <v>113002</v>
      </c>
    </row>
    <row r="614" spans="1:4" x14ac:dyDescent="0.25">
      <c r="A614">
        <v>113003</v>
      </c>
      <c r="B614">
        <v>693850203</v>
      </c>
      <c r="C614" s="1">
        <f t="shared" si="18"/>
        <v>113003</v>
      </c>
      <c r="D614" s="2">
        <f t="shared" si="19"/>
        <v>113003</v>
      </c>
    </row>
    <row r="615" spans="1:4" x14ac:dyDescent="0.25">
      <c r="A615">
        <v>113004</v>
      </c>
      <c r="B615">
        <v>693850204</v>
      </c>
      <c r="C615" s="1">
        <f t="shared" si="18"/>
        <v>113004</v>
      </c>
      <c r="D615" s="2">
        <f t="shared" si="19"/>
        <v>113004</v>
      </c>
    </row>
    <row r="616" spans="1:4" x14ac:dyDescent="0.25">
      <c r="A616">
        <v>114001</v>
      </c>
      <c r="B616">
        <v>693850301</v>
      </c>
      <c r="C616" s="1">
        <f t="shared" si="18"/>
        <v>114001</v>
      </c>
      <c r="D616" s="2">
        <f t="shared" si="19"/>
        <v>114001</v>
      </c>
    </row>
    <row r="617" spans="1:4" x14ac:dyDescent="0.25">
      <c r="A617">
        <v>114002</v>
      </c>
      <c r="B617">
        <v>693850302</v>
      </c>
      <c r="C617" s="1">
        <f t="shared" si="18"/>
        <v>114002</v>
      </c>
      <c r="D617" s="2">
        <f t="shared" si="19"/>
        <v>114002</v>
      </c>
    </row>
    <row r="618" spans="1:4" x14ac:dyDescent="0.25">
      <c r="A618">
        <v>113005</v>
      </c>
      <c r="B618">
        <v>693850401</v>
      </c>
      <c r="C618" s="1">
        <f t="shared" si="18"/>
        <v>113005</v>
      </c>
      <c r="D618" s="2">
        <f t="shared" si="19"/>
        <v>113005</v>
      </c>
    </row>
    <row r="619" spans="1:4" x14ac:dyDescent="0.25">
      <c r="A619">
        <v>113006</v>
      </c>
      <c r="B619">
        <v>693850402</v>
      </c>
      <c r="C619" s="1">
        <f t="shared" si="18"/>
        <v>113006</v>
      </c>
      <c r="D619" s="2">
        <f t="shared" si="19"/>
        <v>113006</v>
      </c>
    </row>
    <row r="620" spans="1:4" x14ac:dyDescent="0.25">
      <c r="A620">
        <v>113007</v>
      </c>
      <c r="B620">
        <v>693850403</v>
      </c>
      <c r="C620" s="1">
        <f t="shared" si="18"/>
        <v>113007</v>
      </c>
      <c r="D620" s="2">
        <f t="shared" si="19"/>
        <v>113007</v>
      </c>
    </row>
    <row r="621" spans="1:4" x14ac:dyDescent="0.25">
      <c r="A621">
        <v>114003</v>
      </c>
      <c r="B621">
        <v>693850404</v>
      </c>
      <c r="C621" s="1">
        <f t="shared" si="18"/>
        <v>114003</v>
      </c>
      <c r="D621" s="2">
        <f t="shared" si="19"/>
        <v>114003</v>
      </c>
    </row>
    <row r="622" spans="1:4" x14ac:dyDescent="0.25">
      <c r="A622">
        <v>115001</v>
      </c>
      <c r="B622">
        <v>693850501</v>
      </c>
      <c r="C622" s="1">
        <f t="shared" si="18"/>
        <v>115001</v>
      </c>
      <c r="D622" s="2">
        <f t="shared" si="19"/>
        <v>115001</v>
      </c>
    </row>
    <row r="623" spans="1:4" x14ac:dyDescent="0.25">
      <c r="A623">
        <v>115002</v>
      </c>
      <c r="B623">
        <v>693850502</v>
      </c>
      <c r="C623" s="1">
        <f t="shared" si="18"/>
        <v>115002</v>
      </c>
      <c r="D623" s="2">
        <f t="shared" si="19"/>
        <v>115002</v>
      </c>
    </row>
    <row r="624" spans="1:4" x14ac:dyDescent="0.25">
      <c r="A624">
        <v>115003</v>
      </c>
      <c r="B624">
        <v>693850503</v>
      </c>
      <c r="C624" s="1">
        <f t="shared" si="18"/>
        <v>115003</v>
      </c>
      <c r="D624" s="2">
        <f t="shared" si="19"/>
        <v>115003</v>
      </c>
    </row>
    <row r="625" spans="1:4" x14ac:dyDescent="0.25">
      <c r="A625">
        <v>115004</v>
      </c>
      <c r="B625">
        <v>693850504</v>
      </c>
      <c r="C625" s="1">
        <f t="shared" si="18"/>
        <v>115004</v>
      </c>
      <c r="D625" s="2">
        <f t="shared" si="19"/>
        <v>115004</v>
      </c>
    </row>
    <row r="626" spans="1:4" x14ac:dyDescent="0.25">
      <c r="A626">
        <v>114004</v>
      </c>
      <c r="B626">
        <v>693850601</v>
      </c>
      <c r="C626" s="1">
        <f t="shared" si="18"/>
        <v>114004</v>
      </c>
      <c r="D626" s="2">
        <f t="shared" si="19"/>
        <v>114004</v>
      </c>
    </row>
    <row r="627" spans="1:4" x14ac:dyDescent="0.25">
      <c r="A627">
        <v>114005</v>
      </c>
      <c r="B627">
        <v>693850602</v>
      </c>
      <c r="C627" s="1">
        <f t="shared" si="18"/>
        <v>114005</v>
      </c>
      <c r="D627" s="2">
        <f t="shared" si="19"/>
        <v>114005</v>
      </c>
    </row>
    <row r="628" spans="1:4" x14ac:dyDescent="0.25">
      <c r="A628">
        <v>114006</v>
      </c>
      <c r="B628">
        <v>693850603</v>
      </c>
      <c r="C628" s="1">
        <f t="shared" si="18"/>
        <v>114006</v>
      </c>
      <c r="D628" s="2">
        <f t="shared" si="19"/>
        <v>114006</v>
      </c>
    </row>
    <row r="629" spans="1:4" x14ac:dyDescent="0.25">
      <c r="A629">
        <v>126451</v>
      </c>
      <c r="B629">
        <v>693860101</v>
      </c>
      <c r="C629" s="1">
        <f t="shared" si="18"/>
        <v>126451</v>
      </c>
      <c r="D629" s="2">
        <f t="shared" si="19"/>
        <v>126451</v>
      </c>
    </row>
    <row r="630" spans="1:4" x14ac:dyDescent="0.25">
      <c r="A630">
        <v>126951</v>
      </c>
      <c r="B630">
        <v>693860102</v>
      </c>
      <c r="C630" s="1">
        <f t="shared" si="18"/>
        <v>126951</v>
      </c>
      <c r="D630" s="2">
        <f t="shared" si="19"/>
        <v>126951</v>
      </c>
    </row>
    <row r="631" spans="1:4" x14ac:dyDescent="0.25">
      <c r="A631">
        <v>126001</v>
      </c>
      <c r="B631">
        <v>693860103</v>
      </c>
      <c r="C631" s="1">
        <f t="shared" si="18"/>
        <v>126001</v>
      </c>
      <c r="D631" s="2">
        <f t="shared" si="19"/>
        <v>126001</v>
      </c>
    </row>
    <row r="632" spans="1:4" x14ac:dyDescent="0.25">
      <c r="A632">
        <v>126002</v>
      </c>
      <c r="B632">
        <v>693860104</v>
      </c>
      <c r="C632" s="1">
        <f t="shared" si="18"/>
        <v>126002</v>
      </c>
      <c r="D632" s="2">
        <f t="shared" si="19"/>
        <v>126002</v>
      </c>
    </row>
    <row r="633" spans="1:4" x14ac:dyDescent="0.25">
      <c r="A633">
        <v>126003</v>
      </c>
      <c r="B633">
        <v>693860201</v>
      </c>
      <c r="C633" s="1">
        <f t="shared" si="18"/>
        <v>126003</v>
      </c>
      <c r="D633" s="2">
        <f t="shared" si="19"/>
        <v>126003</v>
      </c>
    </row>
    <row r="634" spans="1:4" x14ac:dyDescent="0.25">
      <c r="A634">
        <v>126004</v>
      </c>
      <c r="B634">
        <v>693860202</v>
      </c>
      <c r="C634" s="1">
        <f t="shared" si="18"/>
        <v>126004</v>
      </c>
      <c r="D634" s="2">
        <f t="shared" si="19"/>
        <v>126004</v>
      </c>
    </row>
    <row r="635" spans="1:4" x14ac:dyDescent="0.25">
      <c r="A635">
        <v>126005</v>
      </c>
      <c r="B635">
        <v>693860301</v>
      </c>
      <c r="C635" s="1">
        <f t="shared" si="18"/>
        <v>126005</v>
      </c>
      <c r="D635" s="2">
        <f t="shared" si="19"/>
        <v>126005</v>
      </c>
    </row>
    <row r="636" spans="1:4" x14ac:dyDescent="0.25">
      <c r="A636">
        <v>126006</v>
      </c>
      <c r="B636">
        <v>693860302</v>
      </c>
      <c r="C636" s="1">
        <f t="shared" si="18"/>
        <v>126006</v>
      </c>
      <c r="D636" s="2">
        <f t="shared" si="19"/>
        <v>126006</v>
      </c>
    </row>
    <row r="637" spans="1:4" x14ac:dyDescent="0.25">
      <c r="A637">
        <v>126007</v>
      </c>
      <c r="B637">
        <v>693860303</v>
      </c>
      <c r="C637" s="1">
        <f t="shared" si="18"/>
        <v>126007</v>
      </c>
      <c r="D637" s="2">
        <f t="shared" si="19"/>
        <v>126007</v>
      </c>
    </row>
    <row r="638" spans="1:4" x14ac:dyDescent="0.25">
      <c r="A638">
        <v>126008</v>
      </c>
      <c r="B638">
        <v>693860304</v>
      </c>
      <c r="C638" s="1">
        <f t="shared" si="18"/>
        <v>126008</v>
      </c>
      <c r="D638" s="2">
        <f t="shared" si="19"/>
        <v>126008</v>
      </c>
    </row>
    <row r="639" spans="1:4" x14ac:dyDescent="0.25">
      <c r="A639">
        <v>127001</v>
      </c>
      <c r="B639">
        <v>693860401</v>
      </c>
      <c r="C639" s="1">
        <f t="shared" si="18"/>
        <v>127001</v>
      </c>
      <c r="D639" s="2">
        <f t="shared" si="19"/>
        <v>127001</v>
      </c>
    </row>
    <row r="640" spans="1:4" x14ac:dyDescent="0.25">
      <c r="A640">
        <v>127002</v>
      </c>
      <c r="B640">
        <v>693860402</v>
      </c>
      <c r="C640" s="1">
        <f t="shared" si="18"/>
        <v>127002</v>
      </c>
      <c r="D640" s="2">
        <f t="shared" si="19"/>
        <v>127002</v>
      </c>
    </row>
    <row r="641" spans="1:4" x14ac:dyDescent="0.25">
      <c r="A641">
        <v>127003</v>
      </c>
      <c r="B641">
        <v>693860403</v>
      </c>
      <c r="C641" s="1">
        <f t="shared" si="18"/>
        <v>127003</v>
      </c>
      <c r="D641" s="2">
        <f t="shared" si="19"/>
        <v>127003</v>
      </c>
    </row>
    <row r="642" spans="1:4" x14ac:dyDescent="0.25">
      <c r="A642">
        <v>127004</v>
      </c>
      <c r="B642">
        <v>693860501</v>
      </c>
      <c r="C642" s="1">
        <f t="shared" si="18"/>
        <v>127004</v>
      </c>
      <c r="D642" s="2">
        <f t="shared" si="19"/>
        <v>127004</v>
      </c>
    </row>
    <row r="643" spans="1:4" x14ac:dyDescent="0.25">
      <c r="A643">
        <v>127005</v>
      </c>
      <c r="B643">
        <v>693860502</v>
      </c>
      <c r="C643" s="1">
        <f t="shared" ref="C643:C706" si="20">A643</f>
        <v>127005</v>
      </c>
      <c r="D643" s="2">
        <f t="shared" ref="D643:D706" si="21">VLookUpList(B643,$B$2:$C$1291,2,";")</f>
        <v>127005</v>
      </c>
    </row>
    <row r="644" spans="1:4" x14ac:dyDescent="0.25">
      <c r="A644">
        <v>127006</v>
      </c>
      <c r="B644">
        <v>693860503</v>
      </c>
      <c r="C644" s="1">
        <f t="shared" si="20"/>
        <v>127006</v>
      </c>
      <c r="D644" s="2">
        <f t="shared" si="21"/>
        <v>127006</v>
      </c>
    </row>
    <row r="645" spans="1:4" x14ac:dyDescent="0.25">
      <c r="A645">
        <v>127007</v>
      </c>
      <c r="B645">
        <v>693860601</v>
      </c>
      <c r="C645" s="1">
        <f t="shared" si="20"/>
        <v>127007</v>
      </c>
      <c r="D645" s="2">
        <f t="shared" si="21"/>
        <v>127007</v>
      </c>
    </row>
    <row r="646" spans="1:4" x14ac:dyDescent="0.25">
      <c r="A646">
        <v>127008</v>
      </c>
      <c r="B646">
        <v>693860602</v>
      </c>
      <c r="C646" s="1">
        <f t="shared" si="20"/>
        <v>127008</v>
      </c>
      <c r="D646" s="2">
        <f t="shared" si="21"/>
        <v>127008</v>
      </c>
    </row>
    <row r="647" spans="1:4" x14ac:dyDescent="0.25">
      <c r="A647">
        <v>127009</v>
      </c>
      <c r="B647">
        <v>693860603</v>
      </c>
      <c r="C647" s="1">
        <f t="shared" si="20"/>
        <v>127009</v>
      </c>
      <c r="D647" s="2">
        <f t="shared" si="21"/>
        <v>127009</v>
      </c>
    </row>
    <row r="648" spans="1:4" x14ac:dyDescent="0.25">
      <c r="A648">
        <v>125005</v>
      </c>
      <c r="B648">
        <v>693860701</v>
      </c>
      <c r="C648" s="1">
        <f t="shared" si="20"/>
        <v>125005</v>
      </c>
      <c r="D648" s="2">
        <f t="shared" si="21"/>
        <v>125005</v>
      </c>
    </row>
    <row r="649" spans="1:4" x14ac:dyDescent="0.25">
      <c r="A649">
        <v>125006</v>
      </c>
      <c r="B649">
        <v>693860702</v>
      </c>
      <c r="C649" s="1">
        <f t="shared" si="20"/>
        <v>125006</v>
      </c>
      <c r="D649" s="2">
        <f t="shared" si="21"/>
        <v>125006</v>
      </c>
    </row>
    <row r="650" spans="1:4" x14ac:dyDescent="0.25">
      <c r="A650">
        <v>129001</v>
      </c>
      <c r="B650">
        <v>693870101</v>
      </c>
      <c r="C650" s="1">
        <f t="shared" si="20"/>
        <v>129001</v>
      </c>
      <c r="D650" s="2">
        <f t="shared" si="21"/>
        <v>129001</v>
      </c>
    </row>
    <row r="651" spans="1:4" x14ac:dyDescent="0.25">
      <c r="A651">
        <v>129003</v>
      </c>
      <c r="B651">
        <v>693870103</v>
      </c>
      <c r="C651" s="1">
        <f t="shared" si="20"/>
        <v>129003</v>
      </c>
      <c r="D651" s="2">
        <f t="shared" si="21"/>
        <v>129003</v>
      </c>
    </row>
    <row r="652" spans="1:4" x14ac:dyDescent="0.25">
      <c r="A652">
        <v>129004</v>
      </c>
      <c r="B652">
        <v>693870201</v>
      </c>
      <c r="C652" s="1">
        <f t="shared" si="20"/>
        <v>129004</v>
      </c>
      <c r="D652" s="2">
        <f t="shared" si="21"/>
        <v>129004</v>
      </c>
    </row>
    <row r="653" spans="1:4" x14ac:dyDescent="0.25">
      <c r="A653">
        <v>129005</v>
      </c>
      <c r="B653">
        <v>693870202</v>
      </c>
      <c r="C653" s="1">
        <f t="shared" si="20"/>
        <v>129005</v>
      </c>
      <c r="D653" s="2">
        <f t="shared" si="21"/>
        <v>129005</v>
      </c>
    </row>
    <row r="654" spans="1:4" x14ac:dyDescent="0.25">
      <c r="A654">
        <v>129006</v>
      </c>
      <c r="B654">
        <v>693870203</v>
      </c>
      <c r="C654" s="1">
        <f t="shared" si="20"/>
        <v>129006</v>
      </c>
      <c r="D654" s="2">
        <f t="shared" si="21"/>
        <v>129006</v>
      </c>
    </row>
    <row r="655" spans="1:4" x14ac:dyDescent="0.25">
      <c r="A655">
        <v>118001</v>
      </c>
      <c r="B655">
        <v>693870301</v>
      </c>
      <c r="C655" s="1">
        <f t="shared" si="20"/>
        <v>118001</v>
      </c>
      <c r="D655" s="2" t="str">
        <f t="shared" si="21"/>
        <v>118001;118251</v>
      </c>
    </row>
    <row r="656" spans="1:4" x14ac:dyDescent="0.25">
      <c r="A656">
        <v>118002</v>
      </c>
      <c r="B656">
        <v>693870302</v>
      </c>
      <c r="C656" s="1">
        <f t="shared" si="20"/>
        <v>118002</v>
      </c>
      <c r="D656" s="2">
        <f t="shared" si="21"/>
        <v>118002</v>
      </c>
    </row>
    <row r="657" spans="1:4" x14ac:dyDescent="0.25">
      <c r="A657">
        <v>132001</v>
      </c>
      <c r="B657">
        <v>693870401</v>
      </c>
      <c r="C657" s="1">
        <f t="shared" si="20"/>
        <v>132001</v>
      </c>
      <c r="D657" s="2">
        <f t="shared" si="21"/>
        <v>132001</v>
      </c>
    </row>
    <row r="658" spans="1:4" x14ac:dyDescent="0.25">
      <c r="A658">
        <v>132002</v>
      </c>
      <c r="B658">
        <v>693870402</v>
      </c>
      <c r="C658" s="1">
        <f t="shared" si="20"/>
        <v>132002</v>
      </c>
      <c r="D658" s="2" t="str">
        <f t="shared" si="21"/>
        <v>132002;132251</v>
      </c>
    </row>
    <row r="659" spans="1:4" x14ac:dyDescent="0.25">
      <c r="A659">
        <v>132003</v>
      </c>
      <c r="B659">
        <v>693870403</v>
      </c>
      <c r="C659" s="1">
        <f t="shared" si="20"/>
        <v>132003</v>
      </c>
      <c r="D659" s="2">
        <f t="shared" si="21"/>
        <v>132003</v>
      </c>
    </row>
    <row r="660" spans="1:4" x14ac:dyDescent="0.25">
      <c r="A660">
        <v>118003</v>
      </c>
      <c r="B660">
        <v>693870501</v>
      </c>
      <c r="C660" s="1">
        <f t="shared" si="20"/>
        <v>118003</v>
      </c>
      <c r="D660" s="2">
        <f t="shared" si="21"/>
        <v>118003</v>
      </c>
    </row>
    <row r="661" spans="1:4" x14ac:dyDescent="0.25">
      <c r="A661">
        <v>118004</v>
      </c>
      <c r="B661">
        <v>693870502</v>
      </c>
      <c r="C661" s="1">
        <f t="shared" si="20"/>
        <v>118004</v>
      </c>
      <c r="D661" s="2">
        <f t="shared" si="21"/>
        <v>118004</v>
      </c>
    </row>
    <row r="662" spans="1:4" x14ac:dyDescent="0.25">
      <c r="A662">
        <v>130001</v>
      </c>
      <c r="B662">
        <v>693870601</v>
      </c>
      <c r="C662" s="1">
        <f t="shared" si="20"/>
        <v>130001</v>
      </c>
      <c r="D662" s="2">
        <f t="shared" si="21"/>
        <v>130001</v>
      </c>
    </row>
    <row r="663" spans="1:4" x14ac:dyDescent="0.25">
      <c r="A663">
        <v>130002</v>
      </c>
      <c r="B663">
        <v>693870602</v>
      </c>
      <c r="C663" s="1">
        <f t="shared" si="20"/>
        <v>130002</v>
      </c>
      <c r="D663" s="2">
        <f t="shared" si="21"/>
        <v>130002</v>
      </c>
    </row>
    <row r="664" spans="1:4" x14ac:dyDescent="0.25">
      <c r="A664">
        <v>130003</v>
      </c>
      <c r="B664">
        <v>693870603</v>
      </c>
      <c r="C664" s="1">
        <f t="shared" si="20"/>
        <v>130003</v>
      </c>
      <c r="D664" s="2">
        <f t="shared" si="21"/>
        <v>130003</v>
      </c>
    </row>
    <row r="665" spans="1:4" x14ac:dyDescent="0.25">
      <c r="A665">
        <v>131452</v>
      </c>
      <c r="B665">
        <v>693870701</v>
      </c>
      <c r="C665" s="1">
        <f t="shared" si="20"/>
        <v>131452</v>
      </c>
      <c r="D665" s="2">
        <f t="shared" si="21"/>
        <v>131452</v>
      </c>
    </row>
    <row r="666" spans="1:4" x14ac:dyDescent="0.25">
      <c r="A666">
        <v>131001</v>
      </c>
      <c r="B666">
        <v>693870702</v>
      </c>
      <c r="C666" s="1">
        <f t="shared" si="20"/>
        <v>131001</v>
      </c>
      <c r="D666" s="2">
        <f t="shared" si="21"/>
        <v>131001</v>
      </c>
    </row>
    <row r="667" spans="1:4" x14ac:dyDescent="0.25">
      <c r="A667">
        <v>131002</v>
      </c>
      <c r="B667">
        <v>693870703</v>
      </c>
      <c r="C667" s="1">
        <f t="shared" si="20"/>
        <v>131002</v>
      </c>
      <c r="D667" s="2" t="str">
        <f t="shared" si="21"/>
        <v>131002;131251</v>
      </c>
    </row>
    <row r="668" spans="1:4" x14ac:dyDescent="0.25">
      <c r="A668">
        <v>131451</v>
      </c>
      <c r="B668">
        <v>693870901</v>
      </c>
      <c r="C668" s="1">
        <f t="shared" si="20"/>
        <v>131451</v>
      </c>
      <c r="D668" s="2">
        <f t="shared" si="21"/>
        <v>131451</v>
      </c>
    </row>
    <row r="669" spans="1:4" x14ac:dyDescent="0.25">
      <c r="A669">
        <v>119002</v>
      </c>
      <c r="B669">
        <v>693880102</v>
      </c>
      <c r="C669" s="1">
        <f t="shared" si="20"/>
        <v>119002</v>
      </c>
      <c r="D669" s="2">
        <f t="shared" si="21"/>
        <v>119002</v>
      </c>
    </row>
    <row r="670" spans="1:4" x14ac:dyDescent="0.25">
      <c r="A670">
        <v>119003</v>
      </c>
      <c r="B670">
        <v>693880103</v>
      </c>
      <c r="C670" s="1">
        <f t="shared" si="20"/>
        <v>119003</v>
      </c>
      <c r="D670" s="2">
        <f t="shared" si="21"/>
        <v>119003</v>
      </c>
    </row>
    <row r="671" spans="1:4" x14ac:dyDescent="0.25">
      <c r="A671">
        <v>120001</v>
      </c>
      <c r="B671">
        <v>693880201</v>
      </c>
      <c r="C671" s="1">
        <f t="shared" si="20"/>
        <v>120001</v>
      </c>
      <c r="D671" s="2">
        <f t="shared" si="21"/>
        <v>120001</v>
      </c>
    </row>
    <row r="672" spans="1:4" x14ac:dyDescent="0.25">
      <c r="A672">
        <v>120002</v>
      </c>
      <c r="B672">
        <v>693880202</v>
      </c>
      <c r="C672" s="1">
        <f t="shared" si="20"/>
        <v>120002</v>
      </c>
      <c r="D672" s="2">
        <f t="shared" si="21"/>
        <v>120002</v>
      </c>
    </row>
    <row r="673" spans="1:4" x14ac:dyDescent="0.25">
      <c r="A673">
        <v>121752</v>
      </c>
      <c r="B673">
        <v>693880401</v>
      </c>
      <c r="C673" s="1">
        <f t="shared" si="20"/>
        <v>121752</v>
      </c>
      <c r="D673" s="2">
        <f t="shared" si="21"/>
        <v>121752</v>
      </c>
    </row>
    <row r="674" spans="1:4" x14ac:dyDescent="0.25">
      <c r="A674">
        <v>121751</v>
      </c>
      <c r="B674">
        <v>693880402</v>
      </c>
      <c r="C674" s="1">
        <f t="shared" si="20"/>
        <v>121751</v>
      </c>
      <c r="D674" s="2" t="str">
        <f t="shared" si="21"/>
        <v>121751;121251</v>
      </c>
    </row>
    <row r="675" spans="1:4" x14ac:dyDescent="0.25">
      <c r="A675">
        <v>121004</v>
      </c>
      <c r="B675">
        <v>693880403</v>
      </c>
      <c r="C675" s="1">
        <f t="shared" si="20"/>
        <v>121004</v>
      </c>
      <c r="D675" s="2">
        <f t="shared" si="21"/>
        <v>121004</v>
      </c>
    </row>
    <row r="676" spans="1:4" x14ac:dyDescent="0.25">
      <c r="A676">
        <v>135001</v>
      </c>
      <c r="B676">
        <v>693880404</v>
      </c>
      <c r="C676" s="1">
        <f t="shared" si="20"/>
        <v>135001</v>
      </c>
      <c r="D676" s="2">
        <f t="shared" si="21"/>
        <v>135001</v>
      </c>
    </row>
    <row r="677" spans="1:4" x14ac:dyDescent="0.25">
      <c r="A677">
        <v>135002</v>
      </c>
      <c r="B677">
        <v>693880501</v>
      </c>
      <c r="C677" s="1">
        <f t="shared" si="20"/>
        <v>135002</v>
      </c>
      <c r="D677" s="2">
        <f t="shared" si="21"/>
        <v>135002</v>
      </c>
    </row>
    <row r="678" spans="1:4" x14ac:dyDescent="0.25">
      <c r="A678">
        <v>135003</v>
      </c>
      <c r="B678">
        <v>693880502</v>
      </c>
      <c r="C678" s="1">
        <f t="shared" si="20"/>
        <v>135003</v>
      </c>
      <c r="D678" s="2">
        <f t="shared" si="21"/>
        <v>135003</v>
      </c>
    </row>
    <row r="679" spans="1:4" x14ac:dyDescent="0.25">
      <c r="A679">
        <v>135004</v>
      </c>
      <c r="B679">
        <v>693880503</v>
      </c>
      <c r="C679" s="1">
        <f t="shared" si="20"/>
        <v>135004</v>
      </c>
      <c r="D679" s="2">
        <f t="shared" si="21"/>
        <v>135004</v>
      </c>
    </row>
    <row r="680" spans="1:4" x14ac:dyDescent="0.25">
      <c r="A680">
        <v>135751</v>
      </c>
      <c r="B680">
        <v>693880601</v>
      </c>
      <c r="C680" s="1">
        <f t="shared" si="20"/>
        <v>135751</v>
      </c>
      <c r="D680" s="2">
        <f t="shared" si="21"/>
        <v>135751</v>
      </c>
    </row>
    <row r="681" spans="1:4" x14ac:dyDescent="0.25">
      <c r="A681">
        <v>134001</v>
      </c>
      <c r="B681">
        <v>693880602</v>
      </c>
      <c r="C681" s="1">
        <f t="shared" si="20"/>
        <v>134001</v>
      </c>
      <c r="D681" s="2">
        <f t="shared" si="21"/>
        <v>134001</v>
      </c>
    </row>
    <row r="682" spans="1:4" x14ac:dyDescent="0.25">
      <c r="A682">
        <v>134002</v>
      </c>
      <c r="B682">
        <v>693880603</v>
      </c>
      <c r="C682" s="1">
        <f t="shared" si="20"/>
        <v>134002</v>
      </c>
      <c r="D682" s="2">
        <f t="shared" si="21"/>
        <v>134002</v>
      </c>
    </row>
    <row r="683" spans="1:4" x14ac:dyDescent="0.25">
      <c r="A683">
        <v>120003</v>
      </c>
      <c r="B683">
        <v>693880701</v>
      </c>
      <c r="C683" s="1">
        <f t="shared" si="20"/>
        <v>120003</v>
      </c>
      <c r="D683" s="2">
        <f t="shared" si="21"/>
        <v>120003</v>
      </c>
    </row>
    <row r="684" spans="1:4" x14ac:dyDescent="0.25">
      <c r="A684">
        <v>134003</v>
      </c>
      <c r="B684">
        <v>693880702</v>
      </c>
      <c r="C684" s="1">
        <f t="shared" si="20"/>
        <v>134003</v>
      </c>
      <c r="D684" s="2">
        <f t="shared" si="21"/>
        <v>134003</v>
      </c>
    </row>
    <row r="685" spans="1:4" x14ac:dyDescent="0.25">
      <c r="A685">
        <v>134004</v>
      </c>
      <c r="B685">
        <v>693880801</v>
      </c>
      <c r="C685" s="1">
        <f t="shared" si="20"/>
        <v>134004</v>
      </c>
      <c r="D685" s="2">
        <f t="shared" si="21"/>
        <v>134004</v>
      </c>
    </row>
    <row r="686" spans="1:4" x14ac:dyDescent="0.25">
      <c r="A686">
        <v>134005</v>
      </c>
      <c r="B686">
        <v>693880802</v>
      </c>
      <c r="C686" s="1">
        <f t="shared" si="20"/>
        <v>134005</v>
      </c>
      <c r="D686" s="2">
        <f t="shared" si="21"/>
        <v>134005</v>
      </c>
    </row>
    <row r="687" spans="1:4" x14ac:dyDescent="0.25">
      <c r="A687">
        <v>133001</v>
      </c>
      <c r="B687">
        <v>693880901</v>
      </c>
      <c r="C687" s="1">
        <f t="shared" si="20"/>
        <v>133001</v>
      </c>
      <c r="D687" s="2">
        <f t="shared" si="21"/>
        <v>133001</v>
      </c>
    </row>
    <row r="688" spans="1:4" x14ac:dyDescent="0.25">
      <c r="A688">
        <v>133002</v>
      </c>
      <c r="B688">
        <v>693880902</v>
      </c>
      <c r="C688" s="1">
        <f t="shared" si="20"/>
        <v>133002</v>
      </c>
      <c r="D688" s="2">
        <f t="shared" si="21"/>
        <v>133002</v>
      </c>
    </row>
    <row r="689" spans="1:4" x14ac:dyDescent="0.25">
      <c r="A689">
        <v>108001</v>
      </c>
      <c r="B689">
        <v>693890101</v>
      </c>
      <c r="C689" s="1">
        <f t="shared" si="20"/>
        <v>108001</v>
      </c>
      <c r="D689" s="2">
        <f t="shared" si="21"/>
        <v>108001</v>
      </c>
    </row>
    <row r="690" spans="1:4" x14ac:dyDescent="0.25">
      <c r="A690">
        <v>108002</v>
      </c>
      <c r="B690">
        <v>693890102</v>
      </c>
      <c r="C690" s="1">
        <f t="shared" si="20"/>
        <v>108002</v>
      </c>
      <c r="D690" s="2">
        <f t="shared" si="21"/>
        <v>108002</v>
      </c>
    </row>
    <row r="691" spans="1:4" x14ac:dyDescent="0.25">
      <c r="A691">
        <v>108003</v>
      </c>
      <c r="B691">
        <v>693890103</v>
      </c>
      <c r="C691" s="1">
        <f t="shared" si="20"/>
        <v>108003</v>
      </c>
      <c r="D691" s="2">
        <f t="shared" si="21"/>
        <v>108003</v>
      </c>
    </row>
    <row r="692" spans="1:4" x14ac:dyDescent="0.25">
      <c r="A692">
        <v>109751</v>
      </c>
      <c r="B692">
        <v>693890104</v>
      </c>
      <c r="C692" s="1">
        <f t="shared" si="20"/>
        <v>109751</v>
      </c>
      <c r="D692" s="2">
        <f t="shared" si="21"/>
        <v>109751</v>
      </c>
    </row>
    <row r="693" spans="1:4" x14ac:dyDescent="0.25">
      <c r="A693">
        <v>108451</v>
      </c>
      <c r="B693">
        <v>693890202</v>
      </c>
      <c r="C693" s="1">
        <f t="shared" si="20"/>
        <v>108451</v>
      </c>
      <c r="D693" s="2">
        <f t="shared" si="21"/>
        <v>108451</v>
      </c>
    </row>
    <row r="694" spans="1:4" x14ac:dyDescent="0.25">
      <c r="A694">
        <v>110001</v>
      </c>
      <c r="B694">
        <v>693890203</v>
      </c>
      <c r="C694" s="1">
        <f t="shared" si="20"/>
        <v>110001</v>
      </c>
      <c r="D694" s="2" t="str">
        <f t="shared" si="21"/>
        <v>110001;110251</v>
      </c>
    </row>
    <row r="695" spans="1:4" x14ac:dyDescent="0.25">
      <c r="A695">
        <v>110002</v>
      </c>
      <c r="B695">
        <v>693890301</v>
      </c>
      <c r="C695" s="1">
        <f t="shared" si="20"/>
        <v>110002</v>
      </c>
      <c r="D695" s="2">
        <f t="shared" si="21"/>
        <v>110002</v>
      </c>
    </row>
    <row r="696" spans="1:4" x14ac:dyDescent="0.25">
      <c r="A696">
        <v>110003</v>
      </c>
      <c r="B696">
        <v>693890302</v>
      </c>
      <c r="C696" s="1">
        <f t="shared" si="20"/>
        <v>110003</v>
      </c>
      <c r="D696" s="2">
        <f t="shared" si="21"/>
        <v>110003</v>
      </c>
    </row>
    <row r="697" spans="1:4" x14ac:dyDescent="0.25">
      <c r="A697">
        <v>110004</v>
      </c>
      <c r="B697">
        <v>693890303</v>
      </c>
      <c r="C697" s="1">
        <f t="shared" si="20"/>
        <v>110004</v>
      </c>
      <c r="D697" s="2" t="str">
        <f t="shared" si="21"/>
        <v>110004;110551</v>
      </c>
    </row>
    <row r="698" spans="1:4" x14ac:dyDescent="0.25">
      <c r="A698">
        <v>111001</v>
      </c>
      <c r="B698">
        <v>693890401</v>
      </c>
      <c r="C698" s="1">
        <f t="shared" si="20"/>
        <v>111001</v>
      </c>
      <c r="D698" s="2" t="str">
        <f t="shared" si="21"/>
        <v>111001;111251</v>
      </c>
    </row>
    <row r="699" spans="1:4" x14ac:dyDescent="0.25">
      <c r="A699">
        <v>111002</v>
      </c>
      <c r="B699">
        <v>693890402</v>
      </c>
      <c r="C699" s="1">
        <f t="shared" si="20"/>
        <v>111002</v>
      </c>
      <c r="D699" s="2">
        <f t="shared" si="21"/>
        <v>111002</v>
      </c>
    </row>
    <row r="700" spans="1:4" x14ac:dyDescent="0.25">
      <c r="A700">
        <v>111003</v>
      </c>
      <c r="B700">
        <v>693890403</v>
      </c>
      <c r="C700" s="1">
        <f t="shared" si="20"/>
        <v>111003</v>
      </c>
      <c r="D700" s="2">
        <f t="shared" si="21"/>
        <v>111003</v>
      </c>
    </row>
    <row r="701" spans="1:4" x14ac:dyDescent="0.25">
      <c r="A701">
        <v>111004</v>
      </c>
      <c r="B701">
        <v>693890501</v>
      </c>
      <c r="C701" s="1">
        <f t="shared" si="20"/>
        <v>111004</v>
      </c>
      <c r="D701" s="2">
        <f t="shared" si="21"/>
        <v>111004</v>
      </c>
    </row>
    <row r="702" spans="1:4" x14ac:dyDescent="0.25">
      <c r="A702">
        <v>111005</v>
      </c>
      <c r="B702">
        <v>693890502</v>
      </c>
      <c r="C702" s="1">
        <f t="shared" si="20"/>
        <v>111005</v>
      </c>
      <c r="D702" s="2" t="str">
        <f t="shared" si="21"/>
        <v>111005;111551</v>
      </c>
    </row>
    <row r="703" spans="1:4" x14ac:dyDescent="0.25">
      <c r="A703">
        <v>109752</v>
      </c>
      <c r="B703">
        <v>693890601</v>
      </c>
      <c r="C703" s="1">
        <f t="shared" si="20"/>
        <v>109752</v>
      </c>
      <c r="D703" s="2">
        <f t="shared" si="21"/>
        <v>109752</v>
      </c>
    </row>
    <row r="704" spans="1:4" x14ac:dyDescent="0.25">
      <c r="A704">
        <v>109753</v>
      </c>
      <c r="B704">
        <v>693890602</v>
      </c>
      <c r="C704" s="1">
        <f t="shared" si="20"/>
        <v>109753</v>
      </c>
      <c r="D704" s="2">
        <f t="shared" si="21"/>
        <v>109753</v>
      </c>
    </row>
    <row r="705" spans="1:4" x14ac:dyDescent="0.25">
      <c r="A705">
        <v>109754</v>
      </c>
      <c r="B705">
        <v>693890603</v>
      </c>
      <c r="C705" s="1">
        <f t="shared" si="20"/>
        <v>109754</v>
      </c>
      <c r="D705" s="2">
        <f t="shared" si="21"/>
        <v>109754</v>
      </c>
    </row>
    <row r="706" spans="1:4" x14ac:dyDescent="0.25">
      <c r="A706">
        <v>610001</v>
      </c>
      <c r="B706">
        <v>380010000</v>
      </c>
      <c r="C706" s="1">
        <f t="shared" si="20"/>
        <v>610001</v>
      </c>
      <c r="D706" s="2" t="str">
        <f t="shared" si="21"/>
        <v>610001;610551</v>
      </c>
    </row>
    <row r="707" spans="1:4" x14ac:dyDescent="0.25">
      <c r="A707">
        <v>618002</v>
      </c>
      <c r="B707">
        <v>380090000</v>
      </c>
      <c r="C707" s="1">
        <f t="shared" ref="C707:C770" si="22">A707</f>
        <v>618002</v>
      </c>
      <c r="D707" s="2">
        <f t="shared" ref="D707:D770" si="23">VLookUpList(B707,$B$2:$C$1291,2,";")</f>
        <v>618002</v>
      </c>
    </row>
    <row r="708" spans="1:4" x14ac:dyDescent="0.25">
      <c r="A708">
        <v>603001</v>
      </c>
      <c r="B708">
        <v>380100000</v>
      </c>
      <c r="C708" s="1">
        <f t="shared" si="22"/>
        <v>603001</v>
      </c>
      <c r="D708" s="2">
        <f t="shared" si="23"/>
        <v>603001</v>
      </c>
    </row>
    <row r="709" spans="1:4" x14ac:dyDescent="0.25">
      <c r="A709">
        <v>601001</v>
      </c>
      <c r="B709">
        <v>380110000</v>
      </c>
      <c r="C709" s="1">
        <f t="shared" si="22"/>
        <v>601001</v>
      </c>
      <c r="D709" s="2">
        <f t="shared" si="23"/>
        <v>601001</v>
      </c>
    </row>
    <row r="710" spans="1:4" x14ac:dyDescent="0.25">
      <c r="A710">
        <v>610002</v>
      </c>
      <c r="B710">
        <v>380120000</v>
      </c>
      <c r="C710" s="1">
        <f t="shared" si="22"/>
        <v>610002</v>
      </c>
      <c r="D710" s="2">
        <f t="shared" si="23"/>
        <v>610002</v>
      </c>
    </row>
    <row r="711" spans="1:4" x14ac:dyDescent="0.25">
      <c r="A711">
        <v>604001</v>
      </c>
      <c r="B711">
        <v>380140000</v>
      </c>
      <c r="C711" s="1">
        <f t="shared" si="22"/>
        <v>604001</v>
      </c>
      <c r="D711" s="2">
        <f t="shared" si="23"/>
        <v>604001</v>
      </c>
    </row>
    <row r="712" spans="1:4" x14ac:dyDescent="0.25">
      <c r="A712">
        <v>612001</v>
      </c>
      <c r="B712">
        <v>380150000</v>
      </c>
      <c r="C712" s="1">
        <f t="shared" si="22"/>
        <v>612001</v>
      </c>
      <c r="D712" s="2">
        <f t="shared" si="23"/>
        <v>612001</v>
      </c>
    </row>
    <row r="713" spans="1:4" x14ac:dyDescent="0.25">
      <c r="A713">
        <v>618003</v>
      </c>
      <c r="B713">
        <v>380170000</v>
      </c>
      <c r="C713" s="1">
        <f t="shared" si="22"/>
        <v>618003</v>
      </c>
      <c r="D713" s="2">
        <f t="shared" si="23"/>
        <v>618003</v>
      </c>
    </row>
    <row r="714" spans="1:4" x14ac:dyDescent="0.25">
      <c r="A714">
        <v>614001</v>
      </c>
      <c r="B714">
        <v>380190000</v>
      </c>
      <c r="C714" s="1">
        <f t="shared" si="22"/>
        <v>614001</v>
      </c>
      <c r="D714" s="2">
        <f t="shared" si="23"/>
        <v>614001</v>
      </c>
    </row>
    <row r="715" spans="1:4" x14ac:dyDescent="0.25">
      <c r="A715">
        <v>607001</v>
      </c>
      <c r="B715">
        <v>380220000</v>
      </c>
      <c r="C715" s="1">
        <f t="shared" si="22"/>
        <v>607001</v>
      </c>
      <c r="D715" s="2">
        <f t="shared" si="23"/>
        <v>607001</v>
      </c>
    </row>
    <row r="716" spans="1:4" x14ac:dyDescent="0.25">
      <c r="A716">
        <v>308001</v>
      </c>
      <c r="B716">
        <v>380240000</v>
      </c>
      <c r="C716" s="1">
        <f t="shared" si="22"/>
        <v>308001</v>
      </c>
      <c r="D716" s="2">
        <f t="shared" si="23"/>
        <v>308001</v>
      </c>
    </row>
    <row r="717" spans="1:4" x14ac:dyDescent="0.25">
      <c r="A717">
        <v>603002</v>
      </c>
      <c r="B717">
        <v>380260000</v>
      </c>
      <c r="C717" s="1">
        <f t="shared" si="22"/>
        <v>603002</v>
      </c>
      <c r="D717" s="2">
        <f t="shared" si="23"/>
        <v>603002</v>
      </c>
    </row>
    <row r="718" spans="1:4" x14ac:dyDescent="0.25">
      <c r="A718">
        <v>610003</v>
      </c>
      <c r="B718">
        <v>380290000</v>
      </c>
      <c r="C718" s="1">
        <f t="shared" si="22"/>
        <v>610003</v>
      </c>
      <c r="D718" s="2">
        <f t="shared" si="23"/>
        <v>610003</v>
      </c>
    </row>
    <row r="719" spans="1:4" x14ac:dyDescent="0.25">
      <c r="A719">
        <v>612002</v>
      </c>
      <c r="B719">
        <v>380350000</v>
      </c>
      <c r="C719" s="1">
        <f t="shared" si="22"/>
        <v>612002</v>
      </c>
      <c r="D719" s="2">
        <f t="shared" si="23"/>
        <v>612002</v>
      </c>
    </row>
    <row r="720" spans="1:4" x14ac:dyDescent="0.25">
      <c r="A720">
        <v>611001</v>
      </c>
      <c r="B720">
        <v>380380000</v>
      </c>
      <c r="C720" s="1">
        <f t="shared" si="22"/>
        <v>611001</v>
      </c>
      <c r="D720" s="2">
        <f t="shared" si="23"/>
        <v>611001</v>
      </c>
    </row>
    <row r="721" spans="1:4" x14ac:dyDescent="0.25">
      <c r="A721">
        <v>611002</v>
      </c>
      <c r="B721">
        <v>380440000</v>
      </c>
      <c r="C721" s="1">
        <f t="shared" si="22"/>
        <v>611002</v>
      </c>
      <c r="D721" s="2">
        <f t="shared" si="23"/>
        <v>611002</v>
      </c>
    </row>
    <row r="722" spans="1:4" x14ac:dyDescent="0.25">
      <c r="A722">
        <v>611003</v>
      </c>
      <c r="B722">
        <v>380470000</v>
      </c>
      <c r="C722" s="1">
        <f t="shared" si="22"/>
        <v>611003</v>
      </c>
      <c r="D722" s="2">
        <f t="shared" si="23"/>
        <v>611003</v>
      </c>
    </row>
    <row r="723" spans="1:4" x14ac:dyDescent="0.25">
      <c r="A723">
        <v>613001</v>
      </c>
      <c r="B723">
        <v>380480000</v>
      </c>
      <c r="C723" s="1">
        <f t="shared" si="22"/>
        <v>613001</v>
      </c>
      <c r="D723" s="2">
        <f t="shared" si="23"/>
        <v>613001</v>
      </c>
    </row>
    <row r="724" spans="1:4" x14ac:dyDescent="0.25">
      <c r="A724">
        <v>607002</v>
      </c>
      <c r="B724">
        <v>380500000</v>
      </c>
      <c r="C724" s="1">
        <f t="shared" si="22"/>
        <v>607002</v>
      </c>
      <c r="D724" s="2">
        <f t="shared" si="23"/>
        <v>607002</v>
      </c>
    </row>
    <row r="725" spans="1:4" x14ac:dyDescent="0.25">
      <c r="A725">
        <v>618004</v>
      </c>
      <c r="B725">
        <v>380510000</v>
      </c>
      <c r="C725" s="1">
        <f t="shared" si="22"/>
        <v>618004</v>
      </c>
      <c r="D725" s="2">
        <f t="shared" si="23"/>
        <v>618004</v>
      </c>
    </row>
    <row r="726" spans="1:4" x14ac:dyDescent="0.25">
      <c r="A726">
        <v>301001</v>
      </c>
      <c r="B726">
        <v>380530101</v>
      </c>
      <c r="C726" s="1">
        <f t="shared" si="22"/>
        <v>301001</v>
      </c>
      <c r="D726" s="2">
        <f t="shared" si="23"/>
        <v>301001</v>
      </c>
    </row>
    <row r="727" spans="1:4" x14ac:dyDescent="0.25">
      <c r="A727">
        <v>301003</v>
      </c>
      <c r="B727">
        <v>380530201</v>
      </c>
      <c r="C727" s="1">
        <f t="shared" si="22"/>
        <v>301003</v>
      </c>
      <c r="D727" s="2">
        <f t="shared" si="23"/>
        <v>301003</v>
      </c>
    </row>
    <row r="728" spans="1:4" x14ac:dyDescent="0.25">
      <c r="A728">
        <v>301004</v>
      </c>
      <c r="B728">
        <v>380530202</v>
      </c>
      <c r="C728" s="1">
        <f t="shared" si="22"/>
        <v>301004</v>
      </c>
      <c r="D728" s="2">
        <f t="shared" si="23"/>
        <v>301004</v>
      </c>
    </row>
    <row r="729" spans="1:4" x14ac:dyDescent="0.25">
      <c r="A729">
        <v>301005</v>
      </c>
      <c r="B729">
        <v>380530301</v>
      </c>
      <c r="C729" s="1">
        <f t="shared" si="22"/>
        <v>301005</v>
      </c>
      <c r="D729" s="2">
        <f t="shared" si="23"/>
        <v>301005</v>
      </c>
    </row>
    <row r="730" spans="1:4" x14ac:dyDescent="0.25">
      <c r="A730">
        <v>302001</v>
      </c>
      <c r="B730">
        <v>380530302</v>
      </c>
      <c r="C730" s="1">
        <f t="shared" si="22"/>
        <v>302001</v>
      </c>
      <c r="D730" s="2">
        <f t="shared" si="23"/>
        <v>302001</v>
      </c>
    </row>
    <row r="731" spans="1:4" x14ac:dyDescent="0.25">
      <c r="A731">
        <v>302002</v>
      </c>
      <c r="B731">
        <v>380530401</v>
      </c>
      <c r="C731" s="1">
        <f t="shared" si="22"/>
        <v>302002</v>
      </c>
      <c r="D731" s="2">
        <f t="shared" si="23"/>
        <v>302002</v>
      </c>
    </row>
    <row r="732" spans="1:4" x14ac:dyDescent="0.25">
      <c r="A732">
        <v>302003</v>
      </c>
      <c r="B732">
        <v>380530402</v>
      </c>
      <c r="C732" s="1">
        <f t="shared" si="22"/>
        <v>302003</v>
      </c>
      <c r="D732" s="2">
        <f t="shared" si="23"/>
        <v>302003</v>
      </c>
    </row>
    <row r="733" spans="1:4" x14ac:dyDescent="0.25">
      <c r="A733">
        <v>302004</v>
      </c>
      <c r="B733">
        <v>380530403</v>
      </c>
      <c r="C733" s="1">
        <f t="shared" si="22"/>
        <v>302004</v>
      </c>
      <c r="D733" s="2">
        <f t="shared" si="23"/>
        <v>302004</v>
      </c>
    </row>
    <row r="734" spans="1:4" x14ac:dyDescent="0.25">
      <c r="A734">
        <v>604002</v>
      </c>
      <c r="B734">
        <v>380540000</v>
      </c>
      <c r="C734" s="1">
        <f t="shared" si="22"/>
        <v>604002</v>
      </c>
      <c r="D734" s="2">
        <f t="shared" si="23"/>
        <v>604002</v>
      </c>
    </row>
    <row r="735" spans="1:4" x14ac:dyDescent="0.25">
      <c r="A735">
        <v>604003</v>
      </c>
      <c r="B735">
        <v>380550000</v>
      </c>
      <c r="C735" s="1">
        <f t="shared" si="22"/>
        <v>604003</v>
      </c>
      <c r="D735" s="2">
        <f t="shared" si="23"/>
        <v>604003</v>
      </c>
    </row>
    <row r="736" spans="1:4" x14ac:dyDescent="0.25">
      <c r="A736">
        <v>605001</v>
      </c>
      <c r="B736">
        <v>380670000</v>
      </c>
      <c r="C736" s="1">
        <f t="shared" si="22"/>
        <v>605001</v>
      </c>
      <c r="D736" s="2">
        <f t="shared" si="23"/>
        <v>605001</v>
      </c>
    </row>
    <row r="737" spans="1:4" x14ac:dyDescent="0.25">
      <c r="A737">
        <v>609001</v>
      </c>
      <c r="B737">
        <v>380760000</v>
      </c>
      <c r="C737" s="1">
        <f t="shared" si="22"/>
        <v>609001</v>
      </c>
      <c r="D737" s="2">
        <f t="shared" si="23"/>
        <v>609001</v>
      </c>
    </row>
    <row r="738" spans="1:4" x14ac:dyDescent="0.25">
      <c r="A738">
        <v>618005</v>
      </c>
      <c r="B738">
        <v>380770000</v>
      </c>
      <c r="C738" s="1">
        <f t="shared" si="22"/>
        <v>618005</v>
      </c>
      <c r="D738" s="2">
        <f t="shared" si="23"/>
        <v>618005</v>
      </c>
    </row>
    <row r="739" spans="1:4" x14ac:dyDescent="0.25">
      <c r="A739">
        <v>613002</v>
      </c>
      <c r="B739">
        <v>380810000</v>
      </c>
      <c r="C739" s="1">
        <f t="shared" si="22"/>
        <v>613002</v>
      </c>
      <c r="D739" s="2">
        <f t="shared" si="23"/>
        <v>613002</v>
      </c>
    </row>
    <row r="740" spans="1:4" x14ac:dyDescent="0.25">
      <c r="A740">
        <v>604004</v>
      </c>
      <c r="B740">
        <v>380830000</v>
      </c>
      <c r="C740" s="1">
        <f t="shared" si="22"/>
        <v>604004</v>
      </c>
      <c r="D740" s="2">
        <f t="shared" si="23"/>
        <v>604004</v>
      </c>
    </row>
    <row r="741" spans="1:4" x14ac:dyDescent="0.25">
      <c r="A741">
        <v>602001</v>
      </c>
      <c r="B741">
        <v>380850101</v>
      </c>
      <c r="C741" s="1">
        <f t="shared" si="22"/>
        <v>602001</v>
      </c>
      <c r="D741" s="2">
        <f t="shared" si="23"/>
        <v>602001</v>
      </c>
    </row>
    <row r="742" spans="1:4" x14ac:dyDescent="0.25">
      <c r="A742">
        <v>602002</v>
      </c>
      <c r="B742">
        <v>380850102</v>
      </c>
      <c r="C742" s="1">
        <f t="shared" si="22"/>
        <v>602002</v>
      </c>
      <c r="D742" s="2">
        <f t="shared" si="23"/>
        <v>602002</v>
      </c>
    </row>
    <row r="743" spans="1:4" x14ac:dyDescent="0.25">
      <c r="A743">
        <v>602003</v>
      </c>
      <c r="B743">
        <v>380850103</v>
      </c>
      <c r="C743" s="1">
        <f t="shared" si="22"/>
        <v>602003</v>
      </c>
      <c r="D743" s="2">
        <f t="shared" si="23"/>
        <v>602003</v>
      </c>
    </row>
    <row r="744" spans="1:4" x14ac:dyDescent="0.25">
      <c r="A744">
        <v>611004</v>
      </c>
      <c r="B744">
        <v>380890000</v>
      </c>
      <c r="C744" s="1">
        <f t="shared" si="22"/>
        <v>611004</v>
      </c>
      <c r="D744" s="2">
        <f t="shared" si="23"/>
        <v>611004</v>
      </c>
    </row>
    <row r="745" spans="1:4" x14ac:dyDescent="0.25">
      <c r="A745">
        <v>308002</v>
      </c>
      <c r="B745">
        <v>380910000</v>
      </c>
      <c r="C745" s="1">
        <f t="shared" si="22"/>
        <v>308002</v>
      </c>
      <c r="D745" s="2">
        <f t="shared" si="23"/>
        <v>308002</v>
      </c>
    </row>
    <row r="746" spans="1:4" x14ac:dyDescent="0.25">
      <c r="A746">
        <v>612003</v>
      </c>
      <c r="B746">
        <v>380940000</v>
      </c>
      <c r="C746" s="1">
        <f t="shared" si="22"/>
        <v>612003</v>
      </c>
      <c r="D746" s="2">
        <f t="shared" si="23"/>
        <v>612003</v>
      </c>
    </row>
    <row r="747" spans="1:4" x14ac:dyDescent="0.25">
      <c r="A747">
        <v>601002</v>
      </c>
      <c r="B747">
        <v>380970000</v>
      </c>
      <c r="C747" s="1">
        <f t="shared" si="22"/>
        <v>601002</v>
      </c>
      <c r="D747" s="2">
        <f t="shared" si="23"/>
        <v>601002</v>
      </c>
    </row>
    <row r="748" spans="1:4" x14ac:dyDescent="0.25">
      <c r="A748">
        <v>611005</v>
      </c>
      <c r="B748">
        <v>380980000</v>
      </c>
      <c r="C748" s="1">
        <f t="shared" si="22"/>
        <v>611005</v>
      </c>
      <c r="D748" s="2">
        <f t="shared" si="23"/>
        <v>611005</v>
      </c>
    </row>
    <row r="749" spans="1:4" x14ac:dyDescent="0.25">
      <c r="A749">
        <v>614002</v>
      </c>
      <c r="B749">
        <v>381010000</v>
      </c>
      <c r="C749" s="1">
        <f t="shared" si="22"/>
        <v>614002</v>
      </c>
      <c r="D749" s="2">
        <f t="shared" si="23"/>
        <v>614002</v>
      </c>
    </row>
    <row r="750" spans="1:4" x14ac:dyDescent="0.25">
      <c r="A750">
        <v>307001</v>
      </c>
      <c r="B750">
        <v>381020000</v>
      </c>
      <c r="C750" s="1">
        <f t="shared" si="22"/>
        <v>307001</v>
      </c>
      <c r="D750" s="2">
        <f t="shared" si="23"/>
        <v>307001</v>
      </c>
    </row>
    <row r="751" spans="1:4" x14ac:dyDescent="0.25">
      <c r="A751">
        <v>610004</v>
      </c>
      <c r="B751">
        <v>381040000</v>
      </c>
      <c r="C751" s="1">
        <f t="shared" si="22"/>
        <v>610004</v>
      </c>
      <c r="D751" s="2">
        <f t="shared" si="23"/>
        <v>610004</v>
      </c>
    </row>
    <row r="752" spans="1:4" x14ac:dyDescent="0.25">
      <c r="A752">
        <v>406001</v>
      </c>
      <c r="B752">
        <v>381070000</v>
      </c>
      <c r="C752" s="1">
        <f t="shared" si="22"/>
        <v>406001</v>
      </c>
      <c r="D752" s="2">
        <f t="shared" si="23"/>
        <v>406001</v>
      </c>
    </row>
    <row r="753" spans="1:4" x14ac:dyDescent="0.25">
      <c r="A753">
        <v>605002</v>
      </c>
      <c r="B753">
        <v>381090000</v>
      </c>
      <c r="C753" s="1">
        <f t="shared" si="22"/>
        <v>605002</v>
      </c>
      <c r="D753" s="2">
        <f t="shared" si="23"/>
        <v>605002</v>
      </c>
    </row>
    <row r="754" spans="1:4" x14ac:dyDescent="0.25">
      <c r="A754">
        <v>404002</v>
      </c>
      <c r="B754">
        <v>381100000</v>
      </c>
      <c r="C754" s="1">
        <f t="shared" si="22"/>
        <v>404002</v>
      </c>
      <c r="D754" s="2">
        <f t="shared" si="23"/>
        <v>404002</v>
      </c>
    </row>
    <row r="755" spans="1:4" x14ac:dyDescent="0.25">
      <c r="A755">
        <v>614003</v>
      </c>
      <c r="B755">
        <v>381140000</v>
      </c>
      <c r="C755" s="1">
        <f t="shared" si="22"/>
        <v>614003</v>
      </c>
      <c r="D755" s="2">
        <f t="shared" si="23"/>
        <v>614003</v>
      </c>
    </row>
    <row r="756" spans="1:4" x14ac:dyDescent="0.25">
      <c r="A756">
        <v>607003</v>
      </c>
      <c r="B756">
        <v>381240000</v>
      </c>
      <c r="C756" s="1">
        <f t="shared" si="22"/>
        <v>607003</v>
      </c>
      <c r="D756" s="2">
        <f t="shared" si="23"/>
        <v>607003</v>
      </c>
    </row>
    <row r="757" spans="1:4" x14ac:dyDescent="0.25">
      <c r="A757">
        <v>406002</v>
      </c>
      <c r="B757">
        <v>381310000</v>
      </c>
      <c r="C757" s="1">
        <f t="shared" si="22"/>
        <v>406002</v>
      </c>
      <c r="D757" s="2">
        <f t="shared" si="23"/>
        <v>406002</v>
      </c>
    </row>
    <row r="758" spans="1:4" x14ac:dyDescent="0.25">
      <c r="A758">
        <v>604005</v>
      </c>
      <c r="B758">
        <v>381350000</v>
      </c>
      <c r="C758" s="1">
        <f t="shared" si="22"/>
        <v>604005</v>
      </c>
      <c r="D758" s="2">
        <f t="shared" si="23"/>
        <v>604005</v>
      </c>
    </row>
    <row r="759" spans="1:4" x14ac:dyDescent="0.25">
      <c r="A759">
        <v>307002</v>
      </c>
      <c r="B759">
        <v>381360000</v>
      </c>
      <c r="C759" s="1">
        <f t="shared" si="22"/>
        <v>307002</v>
      </c>
      <c r="D759" s="2">
        <f t="shared" si="23"/>
        <v>307002</v>
      </c>
    </row>
    <row r="760" spans="1:4" x14ac:dyDescent="0.25">
      <c r="A760">
        <v>605003</v>
      </c>
      <c r="B760">
        <v>381380000</v>
      </c>
      <c r="C760" s="1">
        <f t="shared" si="22"/>
        <v>605003</v>
      </c>
      <c r="D760" s="2">
        <f t="shared" si="23"/>
        <v>605003</v>
      </c>
    </row>
    <row r="761" spans="1:4" x14ac:dyDescent="0.25">
      <c r="A761">
        <v>604006</v>
      </c>
      <c r="B761">
        <v>381390000</v>
      </c>
      <c r="C761" s="1">
        <f t="shared" si="22"/>
        <v>604006</v>
      </c>
      <c r="D761" s="2">
        <f t="shared" si="23"/>
        <v>604006</v>
      </c>
    </row>
    <row r="762" spans="1:4" x14ac:dyDescent="0.25">
      <c r="A762">
        <v>612004</v>
      </c>
      <c r="B762">
        <v>381410000</v>
      </c>
      <c r="C762" s="1">
        <f t="shared" si="22"/>
        <v>612004</v>
      </c>
      <c r="D762" s="2">
        <f t="shared" si="23"/>
        <v>612004</v>
      </c>
    </row>
    <row r="763" spans="1:4" x14ac:dyDescent="0.25">
      <c r="A763">
        <v>613003</v>
      </c>
      <c r="B763">
        <v>381440000</v>
      </c>
      <c r="C763" s="1">
        <f t="shared" si="22"/>
        <v>613003</v>
      </c>
      <c r="D763" s="2">
        <f t="shared" si="23"/>
        <v>613003</v>
      </c>
    </row>
    <row r="764" spans="1:4" x14ac:dyDescent="0.25">
      <c r="A764">
        <v>605004</v>
      </c>
      <c r="B764">
        <v>381460000</v>
      </c>
      <c r="C764" s="1">
        <f t="shared" si="22"/>
        <v>605004</v>
      </c>
      <c r="D764" s="2">
        <f t="shared" si="23"/>
        <v>605004</v>
      </c>
    </row>
    <row r="765" spans="1:4" x14ac:dyDescent="0.25">
      <c r="A765">
        <v>611006</v>
      </c>
      <c r="B765">
        <v>381470000</v>
      </c>
      <c r="C765" s="1">
        <f t="shared" si="22"/>
        <v>611006</v>
      </c>
      <c r="D765" s="2">
        <f t="shared" si="23"/>
        <v>611006</v>
      </c>
    </row>
    <row r="766" spans="1:4" x14ac:dyDescent="0.25">
      <c r="A766">
        <v>609002</v>
      </c>
      <c r="B766">
        <v>381480000</v>
      </c>
      <c r="C766" s="1">
        <f t="shared" si="22"/>
        <v>609002</v>
      </c>
      <c r="D766" s="2">
        <f t="shared" si="23"/>
        <v>609002</v>
      </c>
    </row>
    <row r="767" spans="1:4" x14ac:dyDescent="0.25">
      <c r="A767">
        <v>307003</v>
      </c>
      <c r="B767">
        <v>381490000</v>
      </c>
      <c r="C767" s="1">
        <f t="shared" si="22"/>
        <v>307003</v>
      </c>
      <c r="D767" s="2">
        <f t="shared" si="23"/>
        <v>307003</v>
      </c>
    </row>
    <row r="768" spans="1:4" x14ac:dyDescent="0.25">
      <c r="A768">
        <v>308003</v>
      </c>
      <c r="B768">
        <v>381520000</v>
      </c>
      <c r="C768" s="1">
        <f t="shared" si="22"/>
        <v>308003</v>
      </c>
      <c r="D768" s="2">
        <f t="shared" si="23"/>
        <v>308003</v>
      </c>
    </row>
    <row r="769" spans="1:4" x14ac:dyDescent="0.25">
      <c r="A769">
        <v>308004</v>
      </c>
      <c r="B769">
        <v>381560000</v>
      </c>
      <c r="C769" s="1">
        <f t="shared" si="22"/>
        <v>308004</v>
      </c>
      <c r="D769" s="2">
        <f t="shared" si="23"/>
        <v>308004</v>
      </c>
    </row>
    <row r="770" spans="1:4" x14ac:dyDescent="0.25">
      <c r="A770">
        <v>406003</v>
      </c>
      <c r="B770">
        <v>381600000</v>
      </c>
      <c r="C770" s="1">
        <f t="shared" si="22"/>
        <v>406003</v>
      </c>
      <c r="D770" s="2">
        <f t="shared" si="23"/>
        <v>406003</v>
      </c>
    </row>
    <row r="771" spans="1:4" x14ac:dyDescent="0.25">
      <c r="A771">
        <v>609003</v>
      </c>
      <c r="B771">
        <v>381620000</v>
      </c>
      <c r="C771" s="1">
        <f t="shared" ref="C771:C834" si="24">A771</f>
        <v>609003</v>
      </c>
      <c r="D771" s="2">
        <f t="shared" ref="D771:D834" si="25">VLookUpList(B771,$B$2:$C$1291,2,";")</f>
        <v>609003</v>
      </c>
    </row>
    <row r="772" spans="1:4" x14ac:dyDescent="0.25">
      <c r="A772">
        <v>610005</v>
      </c>
      <c r="B772">
        <v>381650000</v>
      </c>
      <c r="C772" s="1">
        <f t="shared" si="24"/>
        <v>610005</v>
      </c>
      <c r="D772" s="2">
        <f t="shared" si="25"/>
        <v>610005</v>
      </c>
    </row>
    <row r="773" spans="1:4" x14ac:dyDescent="0.25">
      <c r="A773">
        <v>306001</v>
      </c>
      <c r="B773">
        <v>381720000</v>
      </c>
      <c r="C773" s="1">
        <f t="shared" si="24"/>
        <v>306001</v>
      </c>
      <c r="D773" s="2">
        <f t="shared" si="25"/>
        <v>306001</v>
      </c>
    </row>
    <row r="774" spans="1:4" x14ac:dyDescent="0.25">
      <c r="A774">
        <v>605005</v>
      </c>
      <c r="B774">
        <v>381760000</v>
      </c>
      <c r="C774" s="1">
        <f t="shared" si="24"/>
        <v>605005</v>
      </c>
      <c r="D774" s="2">
        <f t="shared" si="25"/>
        <v>605005</v>
      </c>
    </row>
    <row r="775" spans="1:4" x14ac:dyDescent="0.25">
      <c r="A775">
        <v>610006</v>
      </c>
      <c r="B775">
        <v>381830000</v>
      </c>
      <c r="C775" s="1">
        <f t="shared" si="24"/>
        <v>610006</v>
      </c>
      <c r="D775" s="2">
        <f t="shared" si="25"/>
        <v>610006</v>
      </c>
    </row>
    <row r="776" spans="1:4" x14ac:dyDescent="0.25">
      <c r="A776">
        <v>613004</v>
      </c>
      <c r="B776">
        <v>381840000</v>
      </c>
      <c r="C776" s="1">
        <f t="shared" si="24"/>
        <v>613004</v>
      </c>
      <c r="D776" s="2">
        <f t="shared" si="25"/>
        <v>613004</v>
      </c>
    </row>
    <row r="777" spans="1:4" x14ac:dyDescent="0.25">
      <c r="A777">
        <v>613005</v>
      </c>
      <c r="B777">
        <v>381890000</v>
      </c>
      <c r="C777" s="1">
        <f t="shared" si="24"/>
        <v>613005</v>
      </c>
      <c r="D777" s="2" t="str">
        <f t="shared" si="25"/>
        <v>613005;613551</v>
      </c>
    </row>
    <row r="778" spans="1:4" x14ac:dyDescent="0.25">
      <c r="A778">
        <v>603003</v>
      </c>
      <c r="B778">
        <v>381900000</v>
      </c>
      <c r="C778" s="1">
        <f t="shared" si="24"/>
        <v>603003</v>
      </c>
      <c r="D778" s="2">
        <f t="shared" si="25"/>
        <v>603003</v>
      </c>
    </row>
    <row r="779" spans="1:4" x14ac:dyDescent="0.25">
      <c r="A779">
        <v>303001</v>
      </c>
      <c r="B779">
        <v>381930101</v>
      </c>
      <c r="C779" s="1">
        <f t="shared" si="24"/>
        <v>303001</v>
      </c>
      <c r="D779" s="2">
        <f t="shared" si="25"/>
        <v>303001</v>
      </c>
    </row>
    <row r="780" spans="1:4" x14ac:dyDescent="0.25">
      <c r="A780">
        <v>303002</v>
      </c>
      <c r="B780">
        <v>381930102</v>
      </c>
      <c r="C780" s="1">
        <f t="shared" si="24"/>
        <v>303002</v>
      </c>
      <c r="D780" s="2">
        <f t="shared" si="25"/>
        <v>303002</v>
      </c>
    </row>
    <row r="781" spans="1:4" x14ac:dyDescent="0.25">
      <c r="A781">
        <v>303003</v>
      </c>
      <c r="B781">
        <v>381930103</v>
      </c>
      <c r="C781" s="1">
        <f t="shared" si="24"/>
        <v>303003</v>
      </c>
      <c r="D781" s="2">
        <f t="shared" si="25"/>
        <v>303003</v>
      </c>
    </row>
    <row r="782" spans="1:4" x14ac:dyDescent="0.25">
      <c r="A782">
        <v>601003</v>
      </c>
      <c r="B782">
        <v>381970000</v>
      </c>
      <c r="C782" s="1">
        <f t="shared" si="24"/>
        <v>601003</v>
      </c>
      <c r="D782" s="2">
        <f t="shared" si="25"/>
        <v>601003</v>
      </c>
    </row>
    <row r="783" spans="1:4" x14ac:dyDescent="0.25">
      <c r="A783">
        <v>406004</v>
      </c>
      <c r="B783">
        <v>381990000</v>
      </c>
      <c r="C783" s="1">
        <f t="shared" si="24"/>
        <v>406004</v>
      </c>
      <c r="D783" s="2">
        <f t="shared" si="25"/>
        <v>406004</v>
      </c>
    </row>
    <row r="784" spans="1:4" x14ac:dyDescent="0.25">
      <c r="A784">
        <v>603004</v>
      </c>
      <c r="B784">
        <v>382100000</v>
      </c>
      <c r="C784" s="1">
        <f t="shared" si="24"/>
        <v>603004</v>
      </c>
      <c r="D784" s="2">
        <f t="shared" si="25"/>
        <v>603004</v>
      </c>
    </row>
    <row r="785" spans="1:4" x14ac:dyDescent="0.25">
      <c r="A785">
        <v>612005</v>
      </c>
      <c r="B785">
        <v>382110000</v>
      </c>
      <c r="C785" s="1">
        <f t="shared" si="24"/>
        <v>612005</v>
      </c>
      <c r="D785" s="2">
        <f t="shared" si="25"/>
        <v>612005</v>
      </c>
    </row>
    <row r="786" spans="1:4" x14ac:dyDescent="0.25">
      <c r="A786">
        <v>404003</v>
      </c>
      <c r="B786">
        <v>382150000</v>
      </c>
      <c r="C786" s="1">
        <f t="shared" si="24"/>
        <v>404003</v>
      </c>
      <c r="D786" s="2">
        <f t="shared" si="25"/>
        <v>404003</v>
      </c>
    </row>
    <row r="787" spans="1:4" x14ac:dyDescent="0.25">
      <c r="A787">
        <v>307004</v>
      </c>
      <c r="B787">
        <v>382230000</v>
      </c>
      <c r="C787" s="1">
        <f t="shared" si="24"/>
        <v>307004</v>
      </c>
      <c r="D787" s="2">
        <f t="shared" si="25"/>
        <v>307004</v>
      </c>
    </row>
    <row r="788" spans="1:4" x14ac:dyDescent="0.25">
      <c r="A788">
        <v>307005</v>
      </c>
      <c r="B788">
        <v>382300000</v>
      </c>
      <c r="C788" s="1">
        <f t="shared" si="24"/>
        <v>307005</v>
      </c>
      <c r="D788" s="2">
        <f t="shared" si="25"/>
        <v>307005</v>
      </c>
    </row>
    <row r="789" spans="1:4" x14ac:dyDescent="0.25">
      <c r="A789">
        <v>612006</v>
      </c>
      <c r="B789">
        <v>382310000</v>
      </c>
      <c r="C789" s="1">
        <f t="shared" si="24"/>
        <v>612006</v>
      </c>
      <c r="D789" s="2">
        <f t="shared" si="25"/>
        <v>612006</v>
      </c>
    </row>
    <row r="790" spans="1:4" x14ac:dyDescent="0.25">
      <c r="A790">
        <v>612007</v>
      </c>
      <c r="B790">
        <v>382320000</v>
      </c>
      <c r="C790" s="1">
        <f t="shared" si="24"/>
        <v>612007</v>
      </c>
      <c r="D790" s="2">
        <f t="shared" si="25"/>
        <v>612007</v>
      </c>
    </row>
    <row r="791" spans="1:4" x14ac:dyDescent="0.25">
      <c r="A791">
        <v>405002</v>
      </c>
      <c r="B791">
        <v>382380000</v>
      </c>
      <c r="C791" s="1">
        <f t="shared" si="24"/>
        <v>405002</v>
      </c>
      <c r="D791" s="2">
        <f t="shared" si="25"/>
        <v>405002</v>
      </c>
    </row>
    <row r="792" spans="1:4" x14ac:dyDescent="0.25">
      <c r="A792">
        <v>611007</v>
      </c>
      <c r="B792">
        <v>382460000</v>
      </c>
      <c r="C792" s="1">
        <f t="shared" si="24"/>
        <v>611007</v>
      </c>
      <c r="D792" s="2">
        <f t="shared" si="25"/>
        <v>611007</v>
      </c>
    </row>
    <row r="793" spans="1:4" x14ac:dyDescent="0.25">
      <c r="A793">
        <v>604007</v>
      </c>
      <c r="B793">
        <v>382470000</v>
      </c>
      <c r="C793" s="1">
        <f t="shared" si="24"/>
        <v>604007</v>
      </c>
      <c r="D793" s="2">
        <f t="shared" si="25"/>
        <v>604007</v>
      </c>
    </row>
    <row r="794" spans="1:4" x14ac:dyDescent="0.25">
      <c r="A794">
        <v>606001</v>
      </c>
      <c r="B794">
        <v>382500000</v>
      </c>
      <c r="C794" s="1">
        <f t="shared" si="24"/>
        <v>606001</v>
      </c>
      <c r="D794" s="2">
        <f t="shared" si="25"/>
        <v>606001</v>
      </c>
    </row>
    <row r="795" spans="1:4" x14ac:dyDescent="0.25">
      <c r="A795">
        <v>611008</v>
      </c>
      <c r="B795">
        <v>382570000</v>
      </c>
      <c r="C795" s="1">
        <f t="shared" si="24"/>
        <v>611008</v>
      </c>
      <c r="D795" s="2">
        <f t="shared" si="25"/>
        <v>611008</v>
      </c>
    </row>
    <row r="796" spans="1:4" x14ac:dyDescent="0.25">
      <c r="A796">
        <v>605006</v>
      </c>
      <c r="B796">
        <v>382600000</v>
      </c>
      <c r="C796" s="1">
        <f t="shared" si="24"/>
        <v>605006</v>
      </c>
      <c r="D796" s="2">
        <f t="shared" si="25"/>
        <v>605006</v>
      </c>
    </row>
    <row r="797" spans="1:4" x14ac:dyDescent="0.25">
      <c r="A797">
        <v>607004</v>
      </c>
      <c r="B797">
        <v>382610000</v>
      </c>
      <c r="C797" s="1">
        <f t="shared" si="24"/>
        <v>607004</v>
      </c>
      <c r="D797" s="2">
        <f t="shared" si="25"/>
        <v>607004</v>
      </c>
    </row>
    <row r="798" spans="1:4" x14ac:dyDescent="0.25">
      <c r="A798">
        <v>307006</v>
      </c>
      <c r="B798">
        <v>382760000</v>
      </c>
      <c r="C798" s="1">
        <f t="shared" si="24"/>
        <v>307006</v>
      </c>
      <c r="D798" s="2">
        <f t="shared" si="25"/>
        <v>307006</v>
      </c>
    </row>
    <row r="799" spans="1:4" x14ac:dyDescent="0.25">
      <c r="A799">
        <v>603005</v>
      </c>
      <c r="B799">
        <v>382820000</v>
      </c>
      <c r="C799" s="1">
        <f t="shared" si="24"/>
        <v>603005</v>
      </c>
      <c r="D799" s="2">
        <f t="shared" si="25"/>
        <v>603005</v>
      </c>
    </row>
    <row r="800" spans="1:4" x14ac:dyDescent="0.25">
      <c r="A800">
        <v>613006</v>
      </c>
      <c r="B800">
        <v>382880000</v>
      </c>
      <c r="C800" s="1">
        <f t="shared" si="24"/>
        <v>613006</v>
      </c>
      <c r="D800" s="2">
        <f t="shared" si="25"/>
        <v>613006</v>
      </c>
    </row>
    <row r="801" spans="1:4" x14ac:dyDescent="0.25">
      <c r="A801">
        <v>611009</v>
      </c>
      <c r="B801">
        <v>382930000</v>
      </c>
      <c r="C801" s="1">
        <f t="shared" si="24"/>
        <v>611009</v>
      </c>
      <c r="D801" s="2">
        <f t="shared" si="25"/>
        <v>611009</v>
      </c>
    </row>
    <row r="802" spans="1:4" x14ac:dyDescent="0.25">
      <c r="A802">
        <v>605007</v>
      </c>
      <c r="B802">
        <v>382940000</v>
      </c>
      <c r="C802" s="1">
        <f t="shared" si="24"/>
        <v>605007</v>
      </c>
      <c r="D802" s="2">
        <f t="shared" si="25"/>
        <v>605007</v>
      </c>
    </row>
    <row r="803" spans="1:4" x14ac:dyDescent="0.25">
      <c r="A803">
        <v>604008</v>
      </c>
      <c r="B803">
        <v>382950000</v>
      </c>
      <c r="C803" s="1">
        <f t="shared" si="24"/>
        <v>604008</v>
      </c>
      <c r="D803" s="2">
        <f t="shared" si="25"/>
        <v>604008</v>
      </c>
    </row>
    <row r="804" spans="1:4" x14ac:dyDescent="0.25">
      <c r="A804">
        <v>609004</v>
      </c>
      <c r="B804">
        <v>382960000</v>
      </c>
      <c r="C804" s="1">
        <f t="shared" si="24"/>
        <v>609004</v>
      </c>
      <c r="D804" s="2">
        <f t="shared" si="25"/>
        <v>609004</v>
      </c>
    </row>
    <row r="805" spans="1:4" x14ac:dyDescent="0.25">
      <c r="A805">
        <v>607005</v>
      </c>
      <c r="B805">
        <v>382970000</v>
      </c>
      <c r="C805" s="1">
        <f t="shared" si="24"/>
        <v>607005</v>
      </c>
      <c r="D805" s="2">
        <f t="shared" si="25"/>
        <v>607005</v>
      </c>
    </row>
    <row r="806" spans="1:4" x14ac:dyDescent="0.25">
      <c r="A806">
        <v>615001</v>
      </c>
      <c r="B806">
        <v>382980102</v>
      </c>
      <c r="C806" s="1">
        <f t="shared" si="24"/>
        <v>615001</v>
      </c>
      <c r="D806" s="2">
        <f t="shared" si="25"/>
        <v>615001</v>
      </c>
    </row>
    <row r="807" spans="1:4" x14ac:dyDescent="0.25">
      <c r="A807">
        <v>610007</v>
      </c>
      <c r="B807">
        <v>383150000</v>
      </c>
      <c r="C807" s="1">
        <f t="shared" si="24"/>
        <v>610007</v>
      </c>
      <c r="D807" s="2">
        <f t="shared" si="25"/>
        <v>610007</v>
      </c>
    </row>
    <row r="808" spans="1:4" x14ac:dyDescent="0.25">
      <c r="A808">
        <v>602004</v>
      </c>
      <c r="B808">
        <v>383160000</v>
      </c>
      <c r="C808" s="1">
        <f t="shared" si="24"/>
        <v>602004</v>
      </c>
      <c r="D808" s="2">
        <f t="shared" si="25"/>
        <v>602004</v>
      </c>
    </row>
    <row r="809" spans="1:4" x14ac:dyDescent="0.25">
      <c r="A809">
        <v>405003</v>
      </c>
      <c r="B809">
        <v>383180101</v>
      </c>
      <c r="C809" s="1">
        <f t="shared" si="24"/>
        <v>405003</v>
      </c>
      <c r="D809" s="2">
        <f t="shared" si="25"/>
        <v>405003</v>
      </c>
    </row>
    <row r="810" spans="1:4" x14ac:dyDescent="0.25">
      <c r="A810">
        <v>604009</v>
      </c>
      <c r="B810">
        <v>383200000</v>
      </c>
      <c r="C810" s="1">
        <f t="shared" si="24"/>
        <v>604009</v>
      </c>
      <c r="D810" s="2">
        <f t="shared" si="25"/>
        <v>604009</v>
      </c>
    </row>
    <row r="811" spans="1:4" x14ac:dyDescent="0.25">
      <c r="A811">
        <v>610008</v>
      </c>
      <c r="B811">
        <v>383230000</v>
      </c>
      <c r="C811" s="1">
        <f t="shared" si="24"/>
        <v>610008</v>
      </c>
      <c r="D811" s="2">
        <f t="shared" si="25"/>
        <v>610008</v>
      </c>
    </row>
    <row r="812" spans="1:4" x14ac:dyDescent="0.25">
      <c r="A812">
        <v>613007</v>
      </c>
      <c r="B812">
        <v>383390000</v>
      </c>
      <c r="C812" s="1">
        <f t="shared" si="24"/>
        <v>613007</v>
      </c>
      <c r="D812" s="2">
        <f t="shared" si="25"/>
        <v>613007</v>
      </c>
    </row>
    <row r="813" spans="1:4" x14ac:dyDescent="0.25">
      <c r="A813">
        <v>614004</v>
      </c>
      <c r="B813">
        <v>383400000</v>
      </c>
      <c r="C813" s="1">
        <f t="shared" si="24"/>
        <v>614004</v>
      </c>
      <c r="D813" s="2">
        <f t="shared" si="25"/>
        <v>614004</v>
      </c>
    </row>
    <row r="814" spans="1:4" x14ac:dyDescent="0.25">
      <c r="A814">
        <v>608002</v>
      </c>
      <c r="B814">
        <v>383410000</v>
      </c>
      <c r="C814" s="1">
        <f t="shared" si="24"/>
        <v>608002</v>
      </c>
      <c r="D814" s="2">
        <f t="shared" si="25"/>
        <v>608002</v>
      </c>
    </row>
    <row r="815" spans="1:4" x14ac:dyDescent="0.25">
      <c r="A815">
        <v>610009</v>
      </c>
      <c r="B815">
        <v>383430000</v>
      </c>
      <c r="C815" s="1">
        <f t="shared" si="24"/>
        <v>610009</v>
      </c>
      <c r="D815" s="2">
        <f t="shared" si="25"/>
        <v>610009</v>
      </c>
    </row>
    <row r="816" spans="1:4" x14ac:dyDescent="0.25">
      <c r="A816">
        <v>616002</v>
      </c>
      <c r="B816">
        <v>383440101</v>
      </c>
      <c r="C816" s="1">
        <f t="shared" si="24"/>
        <v>616002</v>
      </c>
      <c r="D816" s="2">
        <f t="shared" si="25"/>
        <v>616002</v>
      </c>
    </row>
    <row r="817" spans="1:4" x14ac:dyDescent="0.25">
      <c r="A817">
        <v>616003</v>
      </c>
      <c r="B817">
        <v>383440102</v>
      </c>
      <c r="C817" s="1">
        <f t="shared" si="24"/>
        <v>616003</v>
      </c>
      <c r="D817" s="2">
        <f t="shared" si="25"/>
        <v>616003</v>
      </c>
    </row>
    <row r="818" spans="1:4" x14ac:dyDescent="0.25">
      <c r="A818">
        <v>615002</v>
      </c>
      <c r="B818">
        <v>383440103</v>
      </c>
      <c r="C818" s="1">
        <f t="shared" si="24"/>
        <v>615002</v>
      </c>
      <c r="D818" s="2">
        <f t="shared" si="25"/>
        <v>615002</v>
      </c>
    </row>
    <row r="819" spans="1:4" x14ac:dyDescent="0.25">
      <c r="A819">
        <v>612008</v>
      </c>
      <c r="B819">
        <v>383460000</v>
      </c>
      <c r="C819" s="1">
        <f t="shared" si="24"/>
        <v>612008</v>
      </c>
      <c r="D819" s="2">
        <f t="shared" si="25"/>
        <v>612008</v>
      </c>
    </row>
    <row r="820" spans="1:4" x14ac:dyDescent="0.25">
      <c r="A820">
        <v>308005</v>
      </c>
      <c r="B820">
        <v>383480000</v>
      </c>
      <c r="C820" s="1">
        <f t="shared" si="24"/>
        <v>308005</v>
      </c>
      <c r="D820" s="2">
        <f t="shared" si="25"/>
        <v>308005</v>
      </c>
    </row>
    <row r="821" spans="1:4" x14ac:dyDescent="0.25">
      <c r="A821">
        <v>617002</v>
      </c>
      <c r="B821">
        <v>383490000</v>
      </c>
      <c r="C821" s="1">
        <f t="shared" si="24"/>
        <v>617002</v>
      </c>
      <c r="D821" s="2">
        <f t="shared" si="25"/>
        <v>617002</v>
      </c>
    </row>
    <row r="822" spans="1:4" x14ac:dyDescent="0.25">
      <c r="A822">
        <v>612009</v>
      </c>
      <c r="B822">
        <v>383510000</v>
      </c>
      <c r="C822" s="1">
        <f t="shared" si="24"/>
        <v>612009</v>
      </c>
      <c r="D822" s="2">
        <f t="shared" si="25"/>
        <v>612009</v>
      </c>
    </row>
    <row r="823" spans="1:4" x14ac:dyDescent="0.25">
      <c r="A823">
        <v>307007</v>
      </c>
      <c r="B823">
        <v>383520000</v>
      </c>
      <c r="C823" s="1">
        <f t="shared" si="24"/>
        <v>307007</v>
      </c>
      <c r="D823" s="2">
        <f t="shared" si="25"/>
        <v>307007</v>
      </c>
    </row>
    <row r="824" spans="1:4" x14ac:dyDescent="0.25">
      <c r="A824">
        <v>614005</v>
      </c>
      <c r="B824">
        <v>383530000</v>
      </c>
      <c r="C824" s="1">
        <f t="shared" si="24"/>
        <v>614005</v>
      </c>
      <c r="D824" s="2">
        <f t="shared" si="25"/>
        <v>614005</v>
      </c>
    </row>
    <row r="825" spans="1:4" x14ac:dyDescent="0.25">
      <c r="A825">
        <v>610010</v>
      </c>
      <c r="B825">
        <v>383540000</v>
      </c>
      <c r="C825" s="1">
        <f t="shared" si="24"/>
        <v>610010</v>
      </c>
      <c r="D825" s="2">
        <f t="shared" si="25"/>
        <v>610010</v>
      </c>
    </row>
    <row r="826" spans="1:4" x14ac:dyDescent="0.25">
      <c r="A826">
        <v>610011</v>
      </c>
      <c r="B826">
        <v>383570000</v>
      </c>
      <c r="C826" s="1">
        <f t="shared" si="24"/>
        <v>610011</v>
      </c>
      <c r="D826" s="2">
        <f t="shared" si="25"/>
        <v>610011</v>
      </c>
    </row>
    <row r="827" spans="1:4" x14ac:dyDescent="0.25">
      <c r="A827">
        <v>612010</v>
      </c>
      <c r="B827">
        <v>383580000</v>
      </c>
      <c r="C827" s="1">
        <f t="shared" si="24"/>
        <v>612010</v>
      </c>
      <c r="D827" s="2">
        <f t="shared" si="25"/>
        <v>612010</v>
      </c>
    </row>
    <row r="828" spans="1:4" x14ac:dyDescent="0.25">
      <c r="A828">
        <v>603006</v>
      </c>
      <c r="B828">
        <v>383650000</v>
      </c>
      <c r="C828" s="1">
        <f t="shared" si="24"/>
        <v>603006</v>
      </c>
      <c r="D828" s="2">
        <f t="shared" si="25"/>
        <v>603006</v>
      </c>
    </row>
    <row r="829" spans="1:4" x14ac:dyDescent="0.25">
      <c r="A829">
        <v>611010</v>
      </c>
      <c r="B829">
        <v>383690000</v>
      </c>
      <c r="C829" s="1">
        <f t="shared" si="24"/>
        <v>611010</v>
      </c>
      <c r="D829" s="2">
        <f t="shared" si="25"/>
        <v>611010</v>
      </c>
    </row>
    <row r="830" spans="1:4" x14ac:dyDescent="0.25">
      <c r="A830">
        <v>606002</v>
      </c>
      <c r="B830">
        <v>383740000</v>
      </c>
      <c r="C830" s="1">
        <f t="shared" si="24"/>
        <v>606002</v>
      </c>
      <c r="D830" s="2">
        <f t="shared" si="25"/>
        <v>606002</v>
      </c>
    </row>
    <row r="831" spans="1:4" x14ac:dyDescent="0.25">
      <c r="A831">
        <v>609005</v>
      </c>
      <c r="B831">
        <v>383770000</v>
      </c>
      <c r="C831" s="1">
        <f t="shared" si="24"/>
        <v>609005</v>
      </c>
      <c r="D831" s="2">
        <f t="shared" si="25"/>
        <v>609005</v>
      </c>
    </row>
    <row r="832" spans="1:4" x14ac:dyDescent="0.25">
      <c r="A832">
        <v>609006</v>
      </c>
      <c r="B832">
        <v>383810000</v>
      </c>
      <c r="C832" s="1">
        <f t="shared" si="24"/>
        <v>609006</v>
      </c>
      <c r="D832" s="2">
        <f t="shared" si="25"/>
        <v>609006</v>
      </c>
    </row>
    <row r="833" spans="1:4" x14ac:dyDescent="0.25">
      <c r="A833">
        <v>613008</v>
      </c>
      <c r="B833">
        <v>383890000</v>
      </c>
      <c r="C833" s="1">
        <f t="shared" si="24"/>
        <v>613008</v>
      </c>
      <c r="D833" s="2">
        <f t="shared" si="25"/>
        <v>613008</v>
      </c>
    </row>
    <row r="834" spans="1:4" x14ac:dyDescent="0.25">
      <c r="A834">
        <v>606003</v>
      </c>
      <c r="B834">
        <v>383920000</v>
      </c>
      <c r="C834" s="1">
        <f t="shared" si="24"/>
        <v>606003</v>
      </c>
      <c r="D834" s="2">
        <f t="shared" si="25"/>
        <v>606003</v>
      </c>
    </row>
    <row r="835" spans="1:4" x14ac:dyDescent="0.25">
      <c r="A835">
        <v>610012</v>
      </c>
      <c r="B835">
        <v>383980000</v>
      </c>
      <c r="C835" s="1">
        <f t="shared" ref="C835:C898" si="26">A835</f>
        <v>610012</v>
      </c>
      <c r="D835" s="2">
        <f t="shared" ref="D835:D898" si="27">VLookUpList(B835,$B$2:$C$1291,2,";")</f>
        <v>610012</v>
      </c>
    </row>
    <row r="836" spans="1:4" x14ac:dyDescent="0.25">
      <c r="A836">
        <v>612011</v>
      </c>
      <c r="B836">
        <v>383990000</v>
      </c>
      <c r="C836" s="1">
        <f t="shared" si="26"/>
        <v>612011</v>
      </c>
      <c r="D836" s="2">
        <f t="shared" si="27"/>
        <v>612011</v>
      </c>
    </row>
    <row r="837" spans="1:4" x14ac:dyDescent="0.25">
      <c r="A837">
        <v>613009</v>
      </c>
      <c r="B837">
        <v>384080000</v>
      </c>
      <c r="C837" s="1">
        <f t="shared" si="26"/>
        <v>613009</v>
      </c>
      <c r="D837" s="2">
        <f t="shared" si="27"/>
        <v>613009</v>
      </c>
    </row>
    <row r="838" spans="1:4" x14ac:dyDescent="0.25">
      <c r="A838">
        <v>606004</v>
      </c>
      <c r="B838">
        <v>384150000</v>
      </c>
      <c r="C838" s="1">
        <f t="shared" si="26"/>
        <v>606004</v>
      </c>
      <c r="D838" s="2">
        <f t="shared" si="27"/>
        <v>606004</v>
      </c>
    </row>
    <row r="839" spans="1:4" x14ac:dyDescent="0.25">
      <c r="A839">
        <v>610013</v>
      </c>
      <c r="B839">
        <v>384200000</v>
      </c>
      <c r="C839" s="1">
        <f t="shared" si="26"/>
        <v>610013</v>
      </c>
      <c r="D839" s="2">
        <f t="shared" si="27"/>
        <v>610013</v>
      </c>
    </row>
    <row r="840" spans="1:4" x14ac:dyDescent="0.25">
      <c r="A840">
        <v>615004</v>
      </c>
      <c r="B840">
        <v>384250102</v>
      </c>
      <c r="C840" s="1">
        <f t="shared" si="26"/>
        <v>615004</v>
      </c>
      <c r="D840" s="2">
        <f t="shared" si="27"/>
        <v>615004</v>
      </c>
    </row>
    <row r="841" spans="1:4" x14ac:dyDescent="0.25">
      <c r="A841">
        <v>610014</v>
      </c>
      <c r="B841">
        <v>384340000</v>
      </c>
      <c r="C841" s="1">
        <f t="shared" si="26"/>
        <v>610014</v>
      </c>
      <c r="D841" s="2">
        <f t="shared" si="27"/>
        <v>610014</v>
      </c>
    </row>
    <row r="842" spans="1:4" x14ac:dyDescent="0.25">
      <c r="A842">
        <v>614007</v>
      </c>
      <c r="B842">
        <v>384480000</v>
      </c>
      <c r="C842" s="1">
        <f t="shared" si="26"/>
        <v>614007</v>
      </c>
      <c r="D842" s="2">
        <f t="shared" si="27"/>
        <v>614007</v>
      </c>
    </row>
    <row r="843" spans="1:4" x14ac:dyDescent="0.25">
      <c r="A843">
        <v>304001</v>
      </c>
      <c r="B843">
        <v>384490101</v>
      </c>
      <c r="C843" s="1">
        <f t="shared" si="26"/>
        <v>304001</v>
      </c>
      <c r="D843" s="2" t="str">
        <f t="shared" si="27"/>
        <v>304001;304551</v>
      </c>
    </row>
    <row r="844" spans="1:4" x14ac:dyDescent="0.25">
      <c r="A844">
        <v>603007</v>
      </c>
      <c r="B844">
        <v>384510000</v>
      </c>
      <c r="C844" s="1">
        <f t="shared" si="26"/>
        <v>603007</v>
      </c>
      <c r="D844" s="2">
        <f t="shared" si="27"/>
        <v>603007</v>
      </c>
    </row>
    <row r="845" spans="1:4" x14ac:dyDescent="0.25">
      <c r="A845">
        <v>618006</v>
      </c>
      <c r="B845">
        <v>384520000</v>
      </c>
      <c r="C845" s="1">
        <f t="shared" si="26"/>
        <v>618006</v>
      </c>
      <c r="D845" s="2">
        <f t="shared" si="27"/>
        <v>618006</v>
      </c>
    </row>
    <row r="846" spans="1:4" x14ac:dyDescent="0.25">
      <c r="A846">
        <v>308006</v>
      </c>
      <c r="B846">
        <v>384550000</v>
      </c>
      <c r="C846" s="1">
        <f t="shared" si="26"/>
        <v>308006</v>
      </c>
      <c r="D846" s="2">
        <f t="shared" si="27"/>
        <v>308006</v>
      </c>
    </row>
    <row r="847" spans="1:4" x14ac:dyDescent="0.25">
      <c r="A847">
        <v>607006</v>
      </c>
      <c r="B847">
        <v>384580000</v>
      </c>
      <c r="C847" s="1">
        <f t="shared" si="26"/>
        <v>607006</v>
      </c>
      <c r="D847" s="2">
        <f t="shared" si="27"/>
        <v>607006</v>
      </c>
    </row>
    <row r="848" spans="1:4" x14ac:dyDescent="0.25">
      <c r="A848">
        <v>406006</v>
      </c>
      <c r="B848">
        <v>384590000</v>
      </c>
      <c r="C848" s="1">
        <f t="shared" si="26"/>
        <v>406006</v>
      </c>
      <c r="D848" s="2">
        <f t="shared" si="27"/>
        <v>406006</v>
      </c>
    </row>
    <row r="849" spans="1:4" x14ac:dyDescent="0.25">
      <c r="A849">
        <v>611011</v>
      </c>
      <c r="B849">
        <v>384640000</v>
      </c>
      <c r="C849" s="1">
        <f t="shared" si="26"/>
        <v>611011</v>
      </c>
      <c r="D849" s="2">
        <f t="shared" si="27"/>
        <v>611011</v>
      </c>
    </row>
    <row r="850" spans="1:4" x14ac:dyDescent="0.25">
      <c r="A850">
        <v>604010</v>
      </c>
      <c r="B850">
        <v>384650000</v>
      </c>
      <c r="C850" s="1">
        <f t="shared" si="26"/>
        <v>604010</v>
      </c>
      <c r="D850" s="2">
        <f t="shared" si="27"/>
        <v>604010</v>
      </c>
    </row>
    <row r="851" spans="1:4" x14ac:dyDescent="0.25">
      <c r="A851">
        <v>606005</v>
      </c>
      <c r="B851">
        <v>384670000</v>
      </c>
      <c r="C851" s="1">
        <f t="shared" si="26"/>
        <v>606005</v>
      </c>
      <c r="D851" s="2">
        <f t="shared" si="27"/>
        <v>606005</v>
      </c>
    </row>
    <row r="852" spans="1:4" x14ac:dyDescent="0.25">
      <c r="A852">
        <v>304003</v>
      </c>
      <c r="B852">
        <v>384750000</v>
      </c>
      <c r="C852" s="1">
        <f t="shared" si="26"/>
        <v>304003</v>
      </c>
      <c r="D852" s="2">
        <f t="shared" si="27"/>
        <v>304003</v>
      </c>
    </row>
    <row r="853" spans="1:4" x14ac:dyDescent="0.25">
      <c r="A853">
        <v>612012</v>
      </c>
      <c r="B853">
        <v>384760000</v>
      </c>
      <c r="C853" s="1">
        <f t="shared" si="26"/>
        <v>612012</v>
      </c>
      <c r="D853" s="2">
        <f t="shared" si="27"/>
        <v>612012</v>
      </c>
    </row>
    <row r="854" spans="1:4" x14ac:dyDescent="0.25">
      <c r="A854">
        <v>405005</v>
      </c>
      <c r="B854">
        <v>384800000</v>
      </c>
      <c r="C854" s="1">
        <f t="shared" si="26"/>
        <v>405005</v>
      </c>
      <c r="D854" s="2">
        <f t="shared" si="27"/>
        <v>405005</v>
      </c>
    </row>
    <row r="855" spans="1:4" x14ac:dyDescent="0.25">
      <c r="A855">
        <v>308007</v>
      </c>
      <c r="B855">
        <v>384810000</v>
      </c>
      <c r="C855" s="1">
        <f t="shared" si="26"/>
        <v>308007</v>
      </c>
      <c r="D855" s="2">
        <f t="shared" si="27"/>
        <v>308007</v>
      </c>
    </row>
    <row r="856" spans="1:4" x14ac:dyDescent="0.25">
      <c r="A856">
        <v>607007</v>
      </c>
      <c r="B856">
        <v>384830000</v>
      </c>
      <c r="C856" s="1">
        <f t="shared" si="26"/>
        <v>607007</v>
      </c>
      <c r="D856" s="2">
        <f t="shared" si="27"/>
        <v>607007</v>
      </c>
    </row>
    <row r="857" spans="1:4" x14ac:dyDescent="0.25">
      <c r="A857">
        <v>404004</v>
      </c>
      <c r="B857">
        <v>384840000</v>
      </c>
      <c r="C857" s="1">
        <f t="shared" si="26"/>
        <v>404004</v>
      </c>
      <c r="D857" s="2">
        <f t="shared" si="27"/>
        <v>404004</v>
      </c>
    </row>
    <row r="858" spans="1:4" x14ac:dyDescent="0.25">
      <c r="A858">
        <v>603008</v>
      </c>
      <c r="B858">
        <v>384880000</v>
      </c>
      <c r="C858" s="1">
        <f t="shared" si="26"/>
        <v>603008</v>
      </c>
      <c r="D858" s="2">
        <f t="shared" si="27"/>
        <v>603008</v>
      </c>
    </row>
    <row r="859" spans="1:4" x14ac:dyDescent="0.25">
      <c r="A859">
        <v>603009</v>
      </c>
      <c r="B859">
        <v>384940000</v>
      </c>
      <c r="C859" s="1">
        <f t="shared" si="26"/>
        <v>603009</v>
      </c>
      <c r="D859" s="2">
        <f t="shared" si="27"/>
        <v>603009</v>
      </c>
    </row>
    <row r="860" spans="1:4" x14ac:dyDescent="0.25">
      <c r="A860">
        <v>618007</v>
      </c>
      <c r="B860">
        <v>384960000</v>
      </c>
      <c r="C860" s="1">
        <f t="shared" si="26"/>
        <v>618007</v>
      </c>
      <c r="D860" s="2">
        <f t="shared" si="27"/>
        <v>618007</v>
      </c>
    </row>
    <row r="861" spans="1:4" x14ac:dyDescent="0.25">
      <c r="A861">
        <v>308008</v>
      </c>
      <c r="B861">
        <v>384980000</v>
      </c>
      <c r="C861" s="1">
        <f t="shared" si="26"/>
        <v>308008</v>
      </c>
      <c r="D861" s="2">
        <f t="shared" si="27"/>
        <v>308008</v>
      </c>
    </row>
    <row r="862" spans="1:4" x14ac:dyDescent="0.25">
      <c r="A862">
        <v>602005</v>
      </c>
      <c r="B862">
        <v>385070000</v>
      </c>
      <c r="C862" s="1">
        <f t="shared" si="26"/>
        <v>602005</v>
      </c>
      <c r="D862" s="2" t="str">
        <f t="shared" si="27"/>
        <v>602005;602551</v>
      </c>
    </row>
    <row r="863" spans="1:4" x14ac:dyDescent="0.25">
      <c r="A863">
        <v>611012</v>
      </c>
      <c r="B863">
        <v>385080000</v>
      </c>
      <c r="C863" s="1">
        <f t="shared" si="26"/>
        <v>611012</v>
      </c>
      <c r="D863" s="2">
        <f t="shared" si="27"/>
        <v>611012</v>
      </c>
    </row>
    <row r="864" spans="1:4" x14ac:dyDescent="0.25">
      <c r="A864">
        <v>608004</v>
      </c>
      <c r="B864">
        <v>385090101</v>
      </c>
      <c r="C864" s="1">
        <f t="shared" si="26"/>
        <v>608004</v>
      </c>
      <c r="D864" s="2">
        <f t="shared" si="27"/>
        <v>608004</v>
      </c>
    </row>
    <row r="865" spans="1:4" x14ac:dyDescent="0.25">
      <c r="A865">
        <v>608005</v>
      </c>
      <c r="B865">
        <v>385090102</v>
      </c>
      <c r="C865" s="1">
        <f t="shared" si="26"/>
        <v>608005</v>
      </c>
      <c r="D865" s="2">
        <f t="shared" si="27"/>
        <v>608005</v>
      </c>
    </row>
    <row r="866" spans="1:4" x14ac:dyDescent="0.25">
      <c r="A866">
        <v>608006</v>
      </c>
      <c r="B866">
        <v>385090103</v>
      </c>
      <c r="C866" s="1">
        <f t="shared" si="26"/>
        <v>608006</v>
      </c>
      <c r="D866" s="2" t="str">
        <f t="shared" si="27"/>
        <v>608006;608351</v>
      </c>
    </row>
    <row r="867" spans="1:4" x14ac:dyDescent="0.25">
      <c r="A867">
        <v>612013</v>
      </c>
      <c r="B867">
        <v>385120000</v>
      </c>
      <c r="C867" s="1">
        <f t="shared" si="26"/>
        <v>612013</v>
      </c>
      <c r="D867" s="2">
        <f t="shared" si="27"/>
        <v>612013</v>
      </c>
    </row>
    <row r="868" spans="1:4" x14ac:dyDescent="0.25">
      <c r="A868">
        <v>606006</v>
      </c>
      <c r="B868">
        <v>385150000</v>
      </c>
      <c r="C868" s="1">
        <f t="shared" si="26"/>
        <v>606006</v>
      </c>
      <c r="D868" s="2">
        <f t="shared" si="27"/>
        <v>606006</v>
      </c>
    </row>
    <row r="869" spans="1:4" x14ac:dyDescent="0.25">
      <c r="A869">
        <v>613010</v>
      </c>
      <c r="B869">
        <v>385190000</v>
      </c>
      <c r="C869" s="1">
        <f t="shared" si="26"/>
        <v>613010</v>
      </c>
      <c r="D869" s="2">
        <f t="shared" si="27"/>
        <v>613010</v>
      </c>
    </row>
    <row r="870" spans="1:4" x14ac:dyDescent="0.25">
      <c r="A870">
        <v>611013</v>
      </c>
      <c r="B870">
        <v>385200000</v>
      </c>
      <c r="C870" s="1">
        <f t="shared" si="26"/>
        <v>611013</v>
      </c>
      <c r="D870" s="2">
        <f t="shared" si="27"/>
        <v>611013</v>
      </c>
    </row>
    <row r="871" spans="1:4" x14ac:dyDescent="0.25">
      <c r="A871">
        <v>607008</v>
      </c>
      <c r="B871">
        <v>385250000</v>
      </c>
      <c r="C871" s="1">
        <f t="shared" si="26"/>
        <v>607008</v>
      </c>
      <c r="D871" s="2">
        <f t="shared" si="27"/>
        <v>607008</v>
      </c>
    </row>
    <row r="872" spans="1:4" x14ac:dyDescent="0.25">
      <c r="A872">
        <v>606007</v>
      </c>
      <c r="B872">
        <v>385320000</v>
      </c>
      <c r="C872" s="1">
        <f t="shared" si="26"/>
        <v>606007</v>
      </c>
      <c r="D872" s="2">
        <f t="shared" si="27"/>
        <v>606007</v>
      </c>
    </row>
    <row r="873" spans="1:4" x14ac:dyDescent="0.25">
      <c r="A873">
        <v>603010</v>
      </c>
      <c r="B873">
        <v>385350000</v>
      </c>
      <c r="C873" s="1">
        <f t="shared" si="26"/>
        <v>603010</v>
      </c>
      <c r="D873" s="2">
        <f t="shared" si="27"/>
        <v>603010</v>
      </c>
    </row>
    <row r="874" spans="1:4" x14ac:dyDescent="0.25">
      <c r="A874">
        <v>614008</v>
      </c>
      <c r="B874">
        <v>385360000</v>
      </c>
      <c r="C874" s="1">
        <f t="shared" si="26"/>
        <v>614008</v>
      </c>
      <c r="D874" s="2">
        <f t="shared" si="27"/>
        <v>614008</v>
      </c>
    </row>
    <row r="875" spans="1:4" x14ac:dyDescent="0.25">
      <c r="A875">
        <v>304004</v>
      </c>
      <c r="B875">
        <v>385370101</v>
      </c>
      <c r="C875" s="1">
        <f t="shared" si="26"/>
        <v>304004</v>
      </c>
      <c r="D875" s="2">
        <f t="shared" si="27"/>
        <v>304004</v>
      </c>
    </row>
    <row r="876" spans="1:4" x14ac:dyDescent="0.25">
      <c r="A876">
        <v>304005</v>
      </c>
      <c r="B876">
        <v>385370102</v>
      </c>
      <c r="C876" s="1">
        <f t="shared" si="26"/>
        <v>304005</v>
      </c>
      <c r="D876" s="2" t="str">
        <f t="shared" si="27"/>
        <v>304005;304351</v>
      </c>
    </row>
    <row r="877" spans="1:4" x14ac:dyDescent="0.25">
      <c r="A877">
        <v>603011</v>
      </c>
      <c r="B877">
        <v>385390000</v>
      </c>
      <c r="C877" s="1">
        <f t="shared" si="26"/>
        <v>603011</v>
      </c>
      <c r="D877" s="2">
        <f t="shared" si="27"/>
        <v>603011</v>
      </c>
    </row>
    <row r="878" spans="1:4" x14ac:dyDescent="0.25">
      <c r="A878">
        <v>607009</v>
      </c>
      <c r="B878">
        <v>385410000</v>
      </c>
      <c r="C878" s="1">
        <f t="shared" si="26"/>
        <v>607009</v>
      </c>
      <c r="D878" s="2">
        <f t="shared" si="27"/>
        <v>607009</v>
      </c>
    </row>
    <row r="879" spans="1:4" x14ac:dyDescent="0.25">
      <c r="A879">
        <v>605008</v>
      </c>
      <c r="B879">
        <v>385420000</v>
      </c>
      <c r="C879" s="1">
        <f t="shared" si="26"/>
        <v>605008</v>
      </c>
      <c r="D879" s="2">
        <f t="shared" si="27"/>
        <v>605008</v>
      </c>
    </row>
    <row r="880" spans="1:4" x14ac:dyDescent="0.25">
      <c r="A880">
        <v>607010</v>
      </c>
      <c r="B880">
        <v>385430000</v>
      </c>
      <c r="C880" s="1">
        <f t="shared" si="26"/>
        <v>607010</v>
      </c>
      <c r="D880" s="2">
        <f t="shared" si="27"/>
        <v>607010</v>
      </c>
    </row>
    <row r="881" spans="1:4" x14ac:dyDescent="0.25">
      <c r="A881">
        <v>401001</v>
      </c>
      <c r="B881">
        <v>385440101</v>
      </c>
      <c r="C881" s="1">
        <f t="shared" si="26"/>
        <v>401001</v>
      </c>
      <c r="D881" s="2">
        <f t="shared" si="27"/>
        <v>401001</v>
      </c>
    </row>
    <row r="882" spans="1:4" x14ac:dyDescent="0.25">
      <c r="A882">
        <v>401451</v>
      </c>
      <c r="B882">
        <v>385440102</v>
      </c>
      <c r="C882" s="1">
        <f t="shared" si="26"/>
        <v>401451</v>
      </c>
      <c r="D882" s="2">
        <f t="shared" si="27"/>
        <v>401451</v>
      </c>
    </row>
    <row r="883" spans="1:4" x14ac:dyDescent="0.25">
      <c r="A883">
        <v>401002</v>
      </c>
      <c r="B883">
        <v>385440103</v>
      </c>
      <c r="C883" s="1">
        <f t="shared" si="26"/>
        <v>401002</v>
      </c>
      <c r="D883" s="2" t="str">
        <f t="shared" si="27"/>
        <v>401002;401351</v>
      </c>
    </row>
    <row r="884" spans="1:4" x14ac:dyDescent="0.25">
      <c r="A884">
        <v>401003</v>
      </c>
      <c r="B884">
        <v>385440201</v>
      </c>
      <c r="C884" s="1">
        <f t="shared" si="26"/>
        <v>401003</v>
      </c>
      <c r="D884" s="2">
        <f t="shared" si="27"/>
        <v>401003</v>
      </c>
    </row>
    <row r="885" spans="1:4" x14ac:dyDescent="0.25">
      <c r="A885">
        <v>402001</v>
      </c>
      <c r="B885">
        <v>385440202</v>
      </c>
      <c r="C885" s="1">
        <f t="shared" si="26"/>
        <v>402001</v>
      </c>
      <c r="D885" s="2">
        <f t="shared" si="27"/>
        <v>402001</v>
      </c>
    </row>
    <row r="886" spans="1:4" x14ac:dyDescent="0.25">
      <c r="A886">
        <v>402002</v>
      </c>
      <c r="B886">
        <v>385440302</v>
      </c>
      <c r="C886" s="1">
        <f t="shared" si="26"/>
        <v>402002</v>
      </c>
      <c r="D886" s="2">
        <f t="shared" si="27"/>
        <v>402002</v>
      </c>
    </row>
    <row r="887" spans="1:4" x14ac:dyDescent="0.25">
      <c r="A887">
        <v>402003</v>
      </c>
      <c r="B887">
        <v>385440303</v>
      </c>
      <c r="C887" s="1">
        <f t="shared" si="26"/>
        <v>402003</v>
      </c>
      <c r="D887" s="2" t="str">
        <f t="shared" si="27"/>
        <v>402003;402551</v>
      </c>
    </row>
    <row r="888" spans="1:4" x14ac:dyDescent="0.25">
      <c r="A888">
        <v>402004</v>
      </c>
      <c r="B888">
        <v>385440304</v>
      </c>
      <c r="C888" s="1">
        <f t="shared" si="26"/>
        <v>402004</v>
      </c>
      <c r="D888" s="2">
        <f t="shared" si="27"/>
        <v>402004</v>
      </c>
    </row>
    <row r="889" spans="1:4" x14ac:dyDescent="0.25">
      <c r="A889">
        <v>403003</v>
      </c>
      <c r="B889">
        <v>385440402</v>
      </c>
      <c r="C889" s="1">
        <f t="shared" si="26"/>
        <v>403003</v>
      </c>
      <c r="D889" s="2">
        <f t="shared" si="27"/>
        <v>403003</v>
      </c>
    </row>
    <row r="890" spans="1:4" x14ac:dyDescent="0.25">
      <c r="A890">
        <v>606008</v>
      </c>
      <c r="B890">
        <v>385460000</v>
      </c>
      <c r="C890" s="1">
        <f t="shared" si="26"/>
        <v>606008</v>
      </c>
      <c r="D890" s="2">
        <f t="shared" si="27"/>
        <v>606008</v>
      </c>
    </row>
    <row r="891" spans="1:4" x14ac:dyDescent="0.25">
      <c r="A891">
        <v>305002</v>
      </c>
      <c r="B891">
        <v>385530102</v>
      </c>
      <c r="C891" s="1">
        <f t="shared" si="26"/>
        <v>305002</v>
      </c>
      <c r="D891" s="2">
        <f t="shared" si="27"/>
        <v>305002</v>
      </c>
    </row>
    <row r="892" spans="1:4" x14ac:dyDescent="0.25">
      <c r="A892">
        <v>305004</v>
      </c>
      <c r="B892">
        <v>385530104</v>
      </c>
      <c r="C892" s="1">
        <f t="shared" si="26"/>
        <v>305004</v>
      </c>
      <c r="D892" s="2">
        <f t="shared" si="27"/>
        <v>305004</v>
      </c>
    </row>
    <row r="893" spans="1:4" x14ac:dyDescent="0.25">
      <c r="A893">
        <v>306003</v>
      </c>
      <c r="B893">
        <v>385530105</v>
      </c>
      <c r="C893" s="1">
        <f t="shared" si="26"/>
        <v>306003</v>
      </c>
      <c r="D893" s="2">
        <f t="shared" si="27"/>
        <v>306003</v>
      </c>
    </row>
    <row r="894" spans="1:4" x14ac:dyDescent="0.25">
      <c r="A894">
        <v>305005</v>
      </c>
      <c r="B894">
        <v>385530106</v>
      </c>
      <c r="C894" s="1">
        <f t="shared" si="26"/>
        <v>305005</v>
      </c>
      <c r="D894" s="2">
        <f t="shared" si="27"/>
        <v>305005</v>
      </c>
    </row>
    <row r="895" spans="1:4" x14ac:dyDescent="0.25">
      <c r="A895">
        <v>605009</v>
      </c>
      <c r="B895">
        <v>385540000</v>
      </c>
      <c r="C895" s="1">
        <f t="shared" si="26"/>
        <v>605009</v>
      </c>
      <c r="D895" s="2">
        <f t="shared" si="27"/>
        <v>605009</v>
      </c>
    </row>
    <row r="896" spans="1:4" x14ac:dyDescent="0.25">
      <c r="A896">
        <v>612014</v>
      </c>
      <c r="B896">
        <v>385550000</v>
      </c>
      <c r="C896" s="1">
        <f t="shared" si="26"/>
        <v>612014</v>
      </c>
      <c r="D896" s="2">
        <f t="shared" si="27"/>
        <v>612014</v>
      </c>
    </row>
    <row r="897" spans="1:4" x14ac:dyDescent="0.25">
      <c r="A897">
        <v>618008</v>
      </c>
      <c r="B897">
        <v>385560000</v>
      </c>
      <c r="C897" s="1">
        <f t="shared" si="26"/>
        <v>618008</v>
      </c>
      <c r="D897" s="2">
        <f t="shared" si="27"/>
        <v>618008</v>
      </c>
    </row>
    <row r="898" spans="1:4" x14ac:dyDescent="0.25">
      <c r="A898">
        <v>404006</v>
      </c>
      <c r="B898">
        <v>385580000</v>
      </c>
      <c r="C898" s="1">
        <f t="shared" si="26"/>
        <v>404006</v>
      </c>
      <c r="D898" s="2">
        <f t="shared" si="27"/>
        <v>404006</v>
      </c>
    </row>
    <row r="899" spans="1:4" x14ac:dyDescent="0.25">
      <c r="A899">
        <v>611014</v>
      </c>
      <c r="B899">
        <v>385600000</v>
      </c>
      <c r="C899" s="1">
        <f t="shared" ref="C899:C962" si="28">A899</f>
        <v>611014</v>
      </c>
      <c r="D899" s="2">
        <f t="shared" ref="D899:D962" si="29">VLookUpList(B899,$B$2:$C$1291,2,";")</f>
        <v>611014</v>
      </c>
    </row>
    <row r="900" spans="1:4" x14ac:dyDescent="0.25">
      <c r="A900">
        <v>711001</v>
      </c>
      <c r="B900">
        <v>10020000</v>
      </c>
      <c r="C900" s="1">
        <f t="shared" si="28"/>
        <v>711001</v>
      </c>
      <c r="D900" s="2">
        <f t="shared" si="29"/>
        <v>711001</v>
      </c>
    </row>
    <row r="901" spans="1:4" x14ac:dyDescent="0.25">
      <c r="A901">
        <v>712001</v>
      </c>
      <c r="B901">
        <v>10040102</v>
      </c>
      <c r="C901" s="1">
        <f t="shared" si="28"/>
        <v>712001</v>
      </c>
      <c r="D901" s="2" t="str">
        <f t="shared" si="29"/>
        <v>712001;712351</v>
      </c>
    </row>
    <row r="902" spans="1:4" x14ac:dyDescent="0.25">
      <c r="A902">
        <v>712002</v>
      </c>
      <c r="B902">
        <v>10040201</v>
      </c>
      <c r="C902" s="1">
        <f t="shared" si="28"/>
        <v>712002</v>
      </c>
      <c r="D902" s="2">
        <f t="shared" si="29"/>
        <v>712002</v>
      </c>
    </row>
    <row r="903" spans="1:4" x14ac:dyDescent="0.25">
      <c r="A903">
        <v>712003</v>
      </c>
      <c r="B903">
        <v>10040202</v>
      </c>
      <c r="C903" s="1">
        <f t="shared" si="28"/>
        <v>712003</v>
      </c>
      <c r="D903" s="2" t="str">
        <f t="shared" si="29"/>
        <v>712003;712551</v>
      </c>
    </row>
    <row r="904" spans="1:4" x14ac:dyDescent="0.25">
      <c r="A904">
        <v>702001</v>
      </c>
      <c r="B904">
        <v>10050000</v>
      </c>
      <c r="C904" s="1">
        <f t="shared" si="28"/>
        <v>702001</v>
      </c>
      <c r="D904" s="2">
        <f t="shared" si="29"/>
        <v>702001</v>
      </c>
    </row>
    <row r="905" spans="1:4" x14ac:dyDescent="0.25">
      <c r="A905">
        <v>711002</v>
      </c>
      <c r="B905">
        <v>10070000</v>
      </c>
      <c r="C905" s="1">
        <f t="shared" si="28"/>
        <v>711002</v>
      </c>
      <c r="D905" s="2">
        <f t="shared" si="29"/>
        <v>711002</v>
      </c>
    </row>
    <row r="906" spans="1:4" x14ac:dyDescent="0.25">
      <c r="A906">
        <v>711003</v>
      </c>
      <c r="B906">
        <v>10080000</v>
      </c>
      <c r="C906" s="1">
        <f t="shared" si="28"/>
        <v>711003</v>
      </c>
      <c r="D906" s="2">
        <f t="shared" si="29"/>
        <v>711003</v>
      </c>
    </row>
    <row r="907" spans="1:4" x14ac:dyDescent="0.25">
      <c r="A907">
        <v>702002</v>
      </c>
      <c r="B907">
        <v>10210000</v>
      </c>
      <c r="C907" s="1">
        <f t="shared" si="28"/>
        <v>702002</v>
      </c>
      <c r="D907" s="2">
        <f t="shared" si="29"/>
        <v>702002</v>
      </c>
    </row>
    <row r="908" spans="1:4" x14ac:dyDescent="0.25">
      <c r="A908">
        <v>707001</v>
      </c>
      <c r="B908">
        <v>10270000</v>
      </c>
      <c r="C908" s="1">
        <f t="shared" si="28"/>
        <v>707001</v>
      </c>
      <c r="D908" s="2">
        <f t="shared" si="29"/>
        <v>707001</v>
      </c>
    </row>
    <row r="909" spans="1:4" x14ac:dyDescent="0.25">
      <c r="A909">
        <v>702003</v>
      </c>
      <c r="B909">
        <v>10300000</v>
      </c>
      <c r="C909" s="1">
        <f t="shared" si="28"/>
        <v>702003</v>
      </c>
      <c r="D909" s="2">
        <f t="shared" si="29"/>
        <v>702003</v>
      </c>
    </row>
    <row r="910" spans="1:4" x14ac:dyDescent="0.25">
      <c r="A910">
        <v>707002</v>
      </c>
      <c r="B910">
        <v>10320000</v>
      </c>
      <c r="C910" s="1">
        <f t="shared" si="28"/>
        <v>707002</v>
      </c>
      <c r="D910" s="2">
        <f t="shared" si="29"/>
        <v>707002</v>
      </c>
    </row>
    <row r="911" spans="1:4" x14ac:dyDescent="0.25">
      <c r="A911">
        <v>711004</v>
      </c>
      <c r="B911">
        <v>10410000</v>
      </c>
      <c r="C911" s="1">
        <f t="shared" si="28"/>
        <v>711004</v>
      </c>
      <c r="D911" s="2">
        <f t="shared" si="29"/>
        <v>711004</v>
      </c>
    </row>
    <row r="912" spans="1:4" x14ac:dyDescent="0.25">
      <c r="A912">
        <v>706001</v>
      </c>
      <c r="B912">
        <v>10430000</v>
      </c>
      <c r="C912" s="1">
        <f t="shared" si="28"/>
        <v>706001</v>
      </c>
      <c r="D912" s="2" t="str">
        <f t="shared" si="29"/>
        <v>706001;706551</v>
      </c>
    </row>
    <row r="913" spans="1:4" x14ac:dyDescent="0.25">
      <c r="A913">
        <v>704001</v>
      </c>
      <c r="B913">
        <v>10450000</v>
      </c>
      <c r="C913" s="1">
        <f t="shared" si="28"/>
        <v>704001</v>
      </c>
      <c r="D913" s="2">
        <f t="shared" si="29"/>
        <v>704001</v>
      </c>
    </row>
    <row r="914" spans="1:4" x14ac:dyDescent="0.25">
      <c r="A914">
        <v>710001</v>
      </c>
      <c r="B914">
        <v>10470000</v>
      </c>
      <c r="C914" s="1">
        <f t="shared" si="28"/>
        <v>710001</v>
      </c>
      <c r="D914" s="2">
        <f t="shared" si="29"/>
        <v>710001</v>
      </c>
    </row>
    <row r="915" spans="1:4" x14ac:dyDescent="0.25">
      <c r="A915">
        <v>707003</v>
      </c>
      <c r="B915">
        <v>10490000</v>
      </c>
      <c r="C915" s="1">
        <f t="shared" si="28"/>
        <v>707003</v>
      </c>
      <c r="D915" s="2">
        <f t="shared" si="29"/>
        <v>707003</v>
      </c>
    </row>
    <row r="916" spans="1:4" x14ac:dyDescent="0.25">
      <c r="A916">
        <v>704002</v>
      </c>
      <c r="B916">
        <v>10520000</v>
      </c>
      <c r="C916" s="1">
        <f t="shared" si="28"/>
        <v>704002</v>
      </c>
      <c r="D916" s="2">
        <f t="shared" si="29"/>
        <v>704002</v>
      </c>
    </row>
    <row r="917" spans="1:4" x14ac:dyDescent="0.25">
      <c r="A917">
        <v>708001</v>
      </c>
      <c r="B917">
        <v>10540000</v>
      </c>
      <c r="C917" s="1">
        <f t="shared" si="28"/>
        <v>708001</v>
      </c>
      <c r="D917" s="2">
        <f t="shared" si="29"/>
        <v>708001</v>
      </c>
    </row>
    <row r="918" spans="1:4" x14ac:dyDescent="0.25">
      <c r="A918">
        <v>707004</v>
      </c>
      <c r="B918">
        <v>10620000</v>
      </c>
      <c r="C918" s="1">
        <f t="shared" si="28"/>
        <v>707004</v>
      </c>
      <c r="D918" s="2">
        <f t="shared" si="29"/>
        <v>707004</v>
      </c>
    </row>
    <row r="919" spans="1:4" x14ac:dyDescent="0.25">
      <c r="A919">
        <v>709001</v>
      </c>
      <c r="B919">
        <v>10740000</v>
      </c>
      <c r="C919" s="1">
        <f t="shared" si="28"/>
        <v>709001</v>
      </c>
      <c r="D919" s="2">
        <f t="shared" si="29"/>
        <v>709001</v>
      </c>
    </row>
    <row r="920" spans="1:4" x14ac:dyDescent="0.25">
      <c r="A920">
        <v>701001</v>
      </c>
      <c r="B920">
        <v>10750000</v>
      </c>
      <c r="C920" s="1">
        <f t="shared" si="28"/>
        <v>701001</v>
      </c>
      <c r="D920" s="2">
        <f t="shared" si="29"/>
        <v>701001</v>
      </c>
    </row>
    <row r="921" spans="1:4" x14ac:dyDescent="0.25">
      <c r="A921">
        <v>709002</v>
      </c>
      <c r="B921">
        <v>10850000</v>
      </c>
      <c r="C921" s="1">
        <f t="shared" si="28"/>
        <v>709002</v>
      </c>
      <c r="D921" s="2">
        <f t="shared" si="29"/>
        <v>709002</v>
      </c>
    </row>
    <row r="922" spans="1:4" x14ac:dyDescent="0.25">
      <c r="A922">
        <v>710002</v>
      </c>
      <c r="B922">
        <v>10880000</v>
      </c>
      <c r="C922" s="1">
        <f t="shared" si="28"/>
        <v>710002</v>
      </c>
      <c r="D922" s="2">
        <f t="shared" si="29"/>
        <v>710002</v>
      </c>
    </row>
    <row r="923" spans="1:4" x14ac:dyDescent="0.25">
      <c r="A923">
        <v>711005</v>
      </c>
      <c r="B923">
        <v>10890000</v>
      </c>
      <c r="C923" s="1">
        <f t="shared" si="28"/>
        <v>711005</v>
      </c>
      <c r="D923" s="2">
        <f t="shared" si="29"/>
        <v>711005</v>
      </c>
    </row>
    <row r="924" spans="1:4" x14ac:dyDescent="0.25">
      <c r="A924">
        <v>709003</v>
      </c>
      <c r="B924">
        <v>10900000</v>
      </c>
      <c r="C924" s="1">
        <f t="shared" si="28"/>
        <v>709003</v>
      </c>
      <c r="D924" s="2">
        <f t="shared" si="29"/>
        <v>709003</v>
      </c>
    </row>
    <row r="925" spans="1:4" x14ac:dyDescent="0.25">
      <c r="A925">
        <v>709004</v>
      </c>
      <c r="B925">
        <v>10920000</v>
      </c>
      <c r="C925" s="1">
        <f t="shared" si="28"/>
        <v>709004</v>
      </c>
      <c r="D925" s="2">
        <f t="shared" si="29"/>
        <v>709004</v>
      </c>
    </row>
    <row r="926" spans="1:4" x14ac:dyDescent="0.25">
      <c r="A926">
        <v>710003</v>
      </c>
      <c r="B926">
        <v>10990000</v>
      </c>
      <c r="C926" s="1">
        <f t="shared" si="28"/>
        <v>710003</v>
      </c>
      <c r="D926" s="2">
        <f t="shared" si="29"/>
        <v>710003</v>
      </c>
    </row>
    <row r="927" spans="1:4" x14ac:dyDescent="0.25">
      <c r="A927">
        <v>703001</v>
      </c>
      <c r="B927">
        <v>11050000</v>
      </c>
      <c r="C927" s="1">
        <f t="shared" si="28"/>
        <v>703001</v>
      </c>
      <c r="D927" s="2">
        <f t="shared" si="29"/>
        <v>703001</v>
      </c>
    </row>
    <row r="928" spans="1:4" x14ac:dyDescent="0.25">
      <c r="A928">
        <v>709005</v>
      </c>
      <c r="B928">
        <v>11290000</v>
      </c>
      <c r="C928" s="1">
        <f t="shared" si="28"/>
        <v>709005</v>
      </c>
      <c r="D928" s="2">
        <f t="shared" si="29"/>
        <v>709005</v>
      </c>
    </row>
    <row r="929" spans="1:4" x14ac:dyDescent="0.25">
      <c r="A929">
        <v>707005</v>
      </c>
      <c r="B929">
        <v>11420000</v>
      </c>
      <c r="C929" s="1">
        <f t="shared" si="28"/>
        <v>707005</v>
      </c>
      <c r="D929" s="2">
        <f t="shared" si="29"/>
        <v>707005</v>
      </c>
    </row>
    <row r="930" spans="1:4" x14ac:dyDescent="0.25">
      <c r="A930">
        <v>711006</v>
      </c>
      <c r="B930">
        <v>11490000</v>
      </c>
      <c r="C930" s="1">
        <f t="shared" si="28"/>
        <v>711006</v>
      </c>
      <c r="D930" s="2">
        <f t="shared" si="29"/>
        <v>711006</v>
      </c>
    </row>
    <row r="931" spans="1:4" x14ac:dyDescent="0.25">
      <c r="A931">
        <v>708002</v>
      </c>
      <c r="B931">
        <v>11560000</v>
      </c>
      <c r="C931" s="1">
        <f t="shared" si="28"/>
        <v>708002</v>
      </c>
      <c r="D931" s="2">
        <f t="shared" si="29"/>
        <v>708002</v>
      </c>
    </row>
    <row r="932" spans="1:4" x14ac:dyDescent="0.25">
      <c r="A932">
        <v>702004</v>
      </c>
      <c r="B932">
        <v>11570000</v>
      </c>
      <c r="C932" s="1">
        <f t="shared" si="28"/>
        <v>702004</v>
      </c>
      <c r="D932" s="2">
        <f t="shared" si="29"/>
        <v>702004</v>
      </c>
    </row>
    <row r="933" spans="1:4" x14ac:dyDescent="0.25">
      <c r="A933">
        <v>701002</v>
      </c>
      <c r="B933">
        <v>11650000</v>
      </c>
      <c r="C933" s="1">
        <f t="shared" si="28"/>
        <v>701002</v>
      </c>
      <c r="D933" s="2">
        <f t="shared" si="29"/>
        <v>701002</v>
      </c>
    </row>
    <row r="934" spans="1:4" x14ac:dyDescent="0.25">
      <c r="A934">
        <v>702005</v>
      </c>
      <c r="B934">
        <v>11660000</v>
      </c>
      <c r="C934" s="1">
        <f t="shared" si="28"/>
        <v>702005</v>
      </c>
      <c r="D934" s="2">
        <f t="shared" si="29"/>
        <v>702005</v>
      </c>
    </row>
    <row r="935" spans="1:4" x14ac:dyDescent="0.25">
      <c r="A935">
        <v>701003</v>
      </c>
      <c r="B935">
        <v>11690000</v>
      </c>
      <c r="C935" s="1">
        <f t="shared" si="28"/>
        <v>701003</v>
      </c>
      <c r="D935" s="2">
        <f t="shared" si="29"/>
        <v>701003</v>
      </c>
    </row>
    <row r="936" spans="1:4" x14ac:dyDescent="0.25">
      <c r="A936">
        <v>701004</v>
      </c>
      <c r="B936">
        <v>11830000</v>
      </c>
      <c r="C936" s="1">
        <f t="shared" si="28"/>
        <v>701004</v>
      </c>
      <c r="D936" s="2">
        <f t="shared" si="29"/>
        <v>701004</v>
      </c>
    </row>
    <row r="937" spans="1:4" x14ac:dyDescent="0.25">
      <c r="A937">
        <v>503001</v>
      </c>
      <c r="B937">
        <v>11940101</v>
      </c>
      <c r="C937" s="1">
        <f t="shared" si="28"/>
        <v>503001</v>
      </c>
      <c r="D937" s="2">
        <f t="shared" si="29"/>
        <v>503001</v>
      </c>
    </row>
    <row r="938" spans="1:4" x14ac:dyDescent="0.25">
      <c r="A938">
        <v>503002</v>
      </c>
      <c r="B938">
        <v>11940102</v>
      </c>
      <c r="C938" s="1">
        <f t="shared" si="28"/>
        <v>503002</v>
      </c>
      <c r="D938" s="2">
        <f t="shared" si="29"/>
        <v>503002</v>
      </c>
    </row>
    <row r="939" spans="1:4" x14ac:dyDescent="0.25">
      <c r="A939">
        <v>708003</v>
      </c>
      <c r="B939">
        <v>11980000</v>
      </c>
      <c r="C939" s="1">
        <f t="shared" si="28"/>
        <v>708003</v>
      </c>
      <c r="D939" s="2">
        <f t="shared" si="29"/>
        <v>708003</v>
      </c>
    </row>
    <row r="940" spans="1:4" x14ac:dyDescent="0.25">
      <c r="A940">
        <v>711007</v>
      </c>
      <c r="B940">
        <v>12020101</v>
      </c>
      <c r="C940" s="1">
        <f t="shared" si="28"/>
        <v>711007</v>
      </c>
      <c r="D940" s="2">
        <f t="shared" si="29"/>
        <v>711007</v>
      </c>
    </row>
    <row r="941" spans="1:4" x14ac:dyDescent="0.25">
      <c r="A941">
        <v>711008</v>
      </c>
      <c r="B941">
        <v>12020102</v>
      </c>
      <c r="C941" s="1">
        <f t="shared" si="28"/>
        <v>711008</v>
      </c>
      <c r="D941" s="2">
        <f t="shared" si="29"/>
        <v>711008</v>
      </c>
    </row>
    <row r="942" spans="1:4" x14ac:dyDescent="0.25">
      <c r="A942">
        <v>704003</v>
      </c>
      <c r="B942">
        <v>12070000</v>
      </c>
      <c r="C942" s="1">
        <f t="shared" si="28"/>
        <v>704003</v>
      </c>
      <c r="D942" s="2">
        <f t="shared" si="29"/>
        <v>704003</v>
      </c>
    </row>
    <row r="943" spans="1:4" x14ac:dyDescent="0.25">
      <c r="A943">
        <v>710004</v>
      </c>
      <c r="B943">
        <v>12130000</v>
      </c>
      <c r="C943" s="1">
        <f t="shared" si="28"/>
        <v>710004</v>
      </c>
      <c r="D943" s="2">
        <f t="shared" si="29"/>
        <v>710004</v>
      </c>
    </row>
    <row r="944" spans="1:4" x14ac:dyDescent="0.25">
      <c r="A944">
        <v>710005</v>
      </c>
      <c r="B944">
        <v>12240000</v>
      </c>
      <c r="C944" s="1">
        <f t="shared" si="28"/>
        <v>710005</v>
      </c>
      <c r="D944" s="2">
        <f t="shared" si="29"/>
        <v>710005</v>
      </c>
    </row>
    <row r="945" spans="1:4" x14ac:dyDescent="0.25">
      <c r="A945">
        <v>701005</v>
      </c>
      <c r="B945">
        <v>12250000</v>
      </c>
      <c r="C945" s="1">
        <f t="shared" si="28"/>
        <v>701005</v>
      </c>
      <c r="D945" s="2">
        <f t="shared" si="29"/>
        <v>701005</v>
      </c>
    </row>
    <row r="946" spans="1:4" x14ac:dyDescent="0.25">
      <c r="A946">
        <v>709006</v>
      </c>
      <c r="B946">
        <v>12350000</v>
      </c>
      <c r="C946" s="1">
        <f t="shared" si="28"/>
        <v>709006</v>
      </c>
      <c r="D946" s="2">
        <f t="shared" si="29"/>
        <v>709006</v>
      </c>
    </row>
    <row r="947" spans="1:4" x14ac:dyDescent="0.25">
      <c r="A947">
        <v>703002</v>
      </c>
      <c r="B947">
        <v>12380000</v>
      </c>
      <c r="C947" s="1">
        <f t="shared" si="28"/>
        <v>703002</v>
      </c>
      <c r="D947" s="2">
        <f t="shared" si="29"/>
        <v>703002</v>
      </c>
    </row>
    <row r="948" spans="1:4" x14ac:dyDescent="0.25">
      <c r="A948">
        <v>701006</v>
      </c>
      <c r="B948">
        <v>12430000</v>
      </c>
      <c r="C948" s="1">
        <f t="shared" si="28"/>
        <v>701006</v>
      </c>
      <c r="D948" s="2">
        <f t="shared" si="29"/>
        <v>701006</v>
      </c>
    </row>
    <row r="949" spans="1:4" x14ac:dyDescent="0.25">
      <c r="A949">
        <v>708004</v>
      </c>
      <c r="B949">
        <v>12440101</v>
      </c>
      <c r="C949" s="1">
        <f t="shared" si="28"/>
        <v>708004</v>
      </c>
      <c r="D949" s="2" t="str">
        <f t="shared" si="29"/>
        <v>708004;708351</v>
      </c>
    </row>
    <row r="950" spans="1:4" x14ac:dyDescent="0.25">
      <c r="A950">
        <v>708005</v>
      </c>
      <c r="B950">
        <v>12440102</v>
      </c>
      <c r="C950" s="1">
        <f t="shared" si="28"/>
        <v>708005</v>
      </c>
      <c r="D950" s="2">
        <f t="shared" si="29"/>
        <v>708005</v>
      </c>
    </row>
    <row r="951" spans="1:4" x14ac:dyDescent="0.25">
      <c r="A951">
        <v>708006</v>
      </c>
      <c r="B951">
        <v>12440103</v>
      </c>
      <c r="C951" s="1">
        <f t="shared" si="28"/>
        <v>708006</v>
      </c>
      <c r="D951" s="2">
        <f t="shared" si="29"/>
        <v>708006</v>
      </c>
    </row>
    <row r="952" spans="1:4" x14ac:dyDescent="0.25">
      <c r="A952">
        <v>704004</v>
      </c>
      <c r="B952">
        <v>12480000</v>
      </c>
      <c r="C952" s="1">
        <f t="shared" si="28"/>
        <v>704004</v>
      </c>
      <c r="D952" s="2">
        <f t="shared" si="29"/>
        <v>704004</v>
      </c>
    </row>
    <row r="953" spans="1:4" x14ac:dyDescent="0.25">
      <c r="A953">
        <v>705001</v>
      </c>
      <c r="B953">
        <v>12490101</v>
      </c>
      <c r="C953" s="1">
        <f t="shared" si="28"/>
        <v>705001</v>
      </c>
      <c r="D953" s="2">
        <f t="shared" si="29"/>
        <v>705001</v>
      </c>
    </row>
    <row r="954" spans="1:4" x14ac:dyDescent="0.25">
      <c r="A954">
        <v>705002</v>
      </c>
      <c r="B954">
        <v>12490102</v>
      </c>
      <c r="C954" s="1">
        <f t="shared" si="28"/>
        <v>705002</v>
      </c>
      <c r="D954" s="2">
        <f t="shared" si="29"/>
        <v>705002</v>
      </c>
    </row>
    <row r="955" spans="1:4" x14ac:dyDescent="0.25">
      <c r="A955">
        <v>705003</v>
      </c>
      <c r="B955">
        <v>12490103</v>
      </c>
      <c r="C955" s="1">
        <f t="shared" si="28"/>
        <v>705003</v>
      </c>
      <c r="D955" s="2">
        <f t="shared" si="29"/>
        <v>705003</v>
      </c>
    </row>
    <row r="956" spans="1:4" x14ac:dyDescent="0.25">
      <c r="A956">
        <v>703003</v>
      </c>
      <c r="B956">
        <v>12500000</v>
      </c>
      <c r="C956" s="1">
        <f t="shared" si="28"/>
        <v>703003</v>
      </c>
      <c r="D956" s="2">
        <f t="shared" si="29"/>
        <v>703003</v>
      </c>
    </row>
    <row r="957" spans="1:4" x14ac:dyDescent="0.25">
      <c r="A957">
        <v>701007</v>
      </c>
      <c r="B957">
        <v>12580000</v>
      </c>
      <c r="C957" s="1">
        <f t="shared" si="28"/>
        <v>701007</v>
      </c>
      <c r="D957" s="2">
        <f t="shared" si="29"/>
        <v>701007</v>
      </c>
    </row>
    <row r="958" spans="1:4" x14ac:dyDescent="0.25">
      <c r="A958">
        <v>708007</v>
      </c>
      <c r="B958">
        <v>12600000</v>
      </c>
      <c r="C958" s="1">
        <f t="shared" si="28"/>
        <v>708007</v>
      </c>
      <c r="D958" s="2">
        <f t="shared" si="29"/>
        <v>708007</v>
      </c>
    </row>
    <row r="959" spans="1:4" x14ac:dyDescent="0.25">
      <c r="A959">
        <v>704005</v>
      </c>
      <c r="B959">
        <v>12610000</v>
      </c>
      <c r="C959" s="1">
        <f t="shared" si="28"/>
        <v>704005</v>
      </c>
      <c r="D959" s="2">
        <f t="shared" si="29"/>
        <v>704005</v>
      </c>
    </row>
    <row r="960" spans="1:4" x14ac:dyDescent="0.25">
      <c r="A960">
        <v>707006</v>
      </c>
      <c r="B960">
        <v>12620101</v>
      </c>
      <c r="C960" s="1">
        <f t="shared" si="28"/>
        <v>707006</v>
      </c>
      <c r="D960" s="2">
        <f t="shared" si="29"/>
        <v>707006</v>
      </c>
    </row>
    <row r="961" spans="1:4" x14ac:dyDescent="0.25">
      <c r="A961">
        <v>707007</v>
      </c>
      <c r="B961">
        <v>12620102</v>
      </c>
      <c r="C961" s="1">
        <f t="shared" si="28"/>
        <v>707007</v>
      </c>
      <c r="D961" s="2">
        <f t="shared" si="29"/>
        <v>707007</v>
      </c>
    </row>
    <row r="962" spans="1:4" x14ac:dyDescent="0.25">
      <c r="A962">
        <v>701008</v>
      </c>
      <c r="B962">
        <v>12630000</v>
      </c>
      <c r="C962" s="1">
        <f t="shared" si="28"/>
        <v>701008</v>
      </c>
      <c r="D962" s="2">
        <f t="shared" si="29"/>
        <v>701008</v>
      </c>
    </row>
    <row r="963" spans="1:4" x14ac:dyDescent="0.25">
      <c r="A963">
        <v>705004</v>
      </c>
      <c r="B963">
        <v>12750000</v>
      </c>
      <c r="C963" s="1">
        <f t="shared" ref="C963:C1026" si="30">A963</f>
        <v>705004</v>
      </c>
      <c r="D963" s="2">
        <f t="shared" ref="D963:D1026" si="31">VLookUpList(B963,$B$2:$C$1291,2,";")</f>
        <v>705004</v>
      </c>
    </row>
    <row r="964" spans="1:4" x14ac:dyDescent="0.25">
      <c r="A964">
        <v>707008</v>
      </c>
      <c r="B964">
        <v>12760000</v>
      </c>
      <c r="C964" s="1">
        <f t="shared" si="30"/>
        <v>707008</v>
      </c>
      <c r="D964" s="2">
        <f t="shared" si="31"/>
        <v>707008</v>
      </c>
    </row>
    <row r="965" spans="1:4" x14ac:dyDescent="0.25">
      <c r="A965">
        <v>703004</v>
      </c>
      <c r="B965">
        <v>12850000</v>
      </c>
      <c r="C965" s="1">
        <f t="shared" si="30"/>
        <v>703004</v>
      </c>
      <c r="D965" s="2">
        <f t="shared" si="31"/>
        <v>703004</v>
      </c>
    </row>
    <row r="966" spans="1:4" x14ac:dyDescent="0.25">
      <c r="A966">
        <v>708008</v>
      </c>
      <c r="B966">
        <v>12900000</v>
      </c>
      <c r="C966" s="1">
        <f t="shared" si="30"/>
        <v>708008</v>
      </c>
      <c r="D966" s="2">
        <f t="shared" si="31"/>
        <v>708008</v>
      </c>
    </row>
    <row r="967" spans="1:4" x14ac:dyDescent="0.25">
      <c r="A967">
        <v>707009</v>
      </c>
      <c r="B967">
        <v>12970000</v>
      </c>
      <c r="C967" s="1">
        <f t="shared" si="30"/>
        <v>707009</v>
      </c>
      <c r="D967" s="2">
        <f t="shared" si="31"/>
        <v>707009</v>
      </c>
    </row>
    <row r="968" spans="1:4" x14ac:dyDescent="0.25">
      <c r="A968">
        <v>709007</v>
      </c>
      <c r="B968">
        <v>12990000</v>
      </c>
      <c r="C968" s="1">
        <f t="shared" si="30"/>
        <v>709007</v>
      </c>
      <c r="D968" s="2">
        <f t="shared" si="31"/>
        <v>709007</v>
      </c>
    </row>
    <row r="969" spans="1:4" x14ac:dyDescent="0.25">
      <c r="A969">
        <v>702006</v>
      </c>
      <c r="B969">
        <v>13180000</v>
      </c>
      <c r="C969" s="1">
        <f t="shared" si="30"/>
        <v>702006</v>
      </c>
      <c r="D969" s="2">
        <f t="shared" si="31"/>
        <v>702006</v>
      </c>
    </row>
    <row r="970" spans="1:4" x14ac:dyDescent="0.25">
      <c r="A970">
        <v>708009</v>
      </c>
      <c r="B970">
        <v>13250000</v>
      </c>
      <c r="C970" s="1">
        <f t="shared" si="30"/>
        <v>708009</v>
      </c>
      <c r="D970" s="2">
        <f t="shared" si="31"/>
        <v>708009</v>
      </c>
    </row>
    <row r="971" spans="1:4" x14ac:dyDescent="0.25">
      <c r="A971">
        <v>704006</v>
      </c>
      <c r="B971">
        <v>13330000</v>
      </c>
      <c r="C971" s="1">
        <f t="shared" si="30"/>
        <v>704006</v>
      </c>
      <c r="D971" s="2">
        <f t="shared" si="31"/>
        <v>704006</v>
      </c>
    </row>
    <row r="972" spans="1:4" x14ac:dyDescent="0.25">
      <c r="A972">
        <v>703006</v>
      </c>
      <c r="B972">
        <v>13390000</v>
      </c>
      <c r="C972" s="1">
        <f t="shared" si="30"/>
        <v>703006</v>
      </c>
      <c r="D972" s="2">
        <f t="shared" si="31"/>
        <v>703006</v>
      </c>
    </row>
    <row r="973" spans="1:4" x14ac:dyDescent="0.25">
      <c r="A973">
        <v>707010</v>
      </c>
      <c r="B973">
        <v>13420000</v>
      </c>
      <c r="C973" s="1">
        <f t="shared" si="30"/>
        <v>707010</v>
      </c>
      <c r="D973" s="2">
        <f t="shared" si="31"/>
        <v>707010</v>
      </c>
    </row>
    <row r="974" spans="1:4" x14ac:dyDescent="0.25">
      <c r="A974">
        <v>711015</v>
      </c>
      <c r="B974">
        <v>13450000</v>
      </c>
      <c r="C974" s="1">
        <f t="shared" si="30"/>
        <v>711015</v>
      </c>
      <c r="D974" s="2">
        <f t="shared" si="31"/>
        <v>711015</v>
      </c>
    </row>
    <row r="975" spans="1:4" x14ac:dyDescent="0.25">
      <c r="A975">
        <v>703007</v>
      </c>
      <c r="B975">
        <v>13470000</v>
      </c>
      <c r="C975" s="1">
        <f t="shared" si="30"/>
        <v>703007</v>
      </c>
      <c r="D975" s="2">
        <f t="shared" si="31"/>
        <v>703007</v>
      </c>
    </row>
    <row r="976" spans="1:4" x14ac:dyDescent="0.25">
      <c r="A976">
        <v>708010</v>
      </c>
      <c r="B976">
        <v>13490000</v>
      </c>
      <c r="C976" s="1">
        <f t="shared" si="30"/>
        <v>708010</v>
      </c>
      <c r="D976" s="2">
        <f t="shared" si="31"/>
        <v>708010</v>
      </c>
    </row>
    <row r="977" spans="1:4" x14ac:dyDescent="0.25">
      <c r="A977">
        <v>703008</v>
      </c>
      <c r="B977">
        <v>13530000</v>
      </c>
      <c r="C977" s="1">
        <f t="shared" si="30"/>
        <v>703008</v>
      </c>
      <c r="D977" s="2">
        <f t="shared" si="31"/>
        <v>703008</v>
      </c>
    </row>
    <row r="978" spans="1:4" x14ac:dyDescent="0.25">
      <c r="A978">
        <v>709008</v>
      </c>
      <c r="B978">
        <v>13590000</v>
      </c>
      <c r="C978" s="1">
        <f t="shared" si="30"/>
        <v>709008</v>
      </c>
      <c r="D978" s="2">
        <f t="shared" si="31"/>
        <v>709008</v>
      </c>
    </row>
    <row r="979" spans="1:4" x14ac:dyDescent="0.25">
      <c r="A979">
        <v>710006</v>
      </c>
      <c r="B979">
        <v>13610000</v>
      </c>
      <c r="C979" s="1">
        <f t="shared" si="30"/>
        <v>710006</v>
      </c>
      <c r="D979" s="2">
        <f t="shared" si="31"/>
        <v>710006</v>
      </c>
    </row>
    <row r="980" spans="1:4" x14ac:dyDescent="0.25">
      <c r="A980">
        <v>703009</v>
      </c>
      <c r="B980">
        <v>13620000</v>
      </c>
      <c r="C980" s="1">
        <f t="shared" si="30"/>
        <v>703009</v>
      </c>
      <c r="D980" s="2">
        <f t="shared" si="31"/>
        <v>703009</v>
      </c>
    </row>
    <row r="981" spans="1:4" x14ac:dyDescent="0.25">
      <c r="A981">
        <v>710007</v>
      </c>
      <c r="B981">
        <v>13660000</v>
      </c>
      <c r="C981" s="1">
        <f t="shared" si="30"/>
        <v>710007</v>
      </c>
      <c r="D981" s="2">
        <f t="shared" si="31"/>
        <v>710007</v>
      </c>
    </row>
    <row r="982" spans="1:4" x14ac:dyDescent="0.25">
      <c r="A982">
        <v>704007</v>
      </c>
      <c r="B982">
        <v>13710000</v>
      </c>
      <c r="C982" s="1">
        <f t="shared" si="30"/>
        <v>704007</v>
      </c>
      <c r="D982" s="2">
        <f t="shared" si="31"/>
        <v>704007</v>
      </c>
    </row>
    <row r="983" spans="1:4" x14ac:dyDescent="0.25">
      <c r="A983">
        <v>706002</v>
      </c>
      <c r="B983">
        <v>13760000</v>
      </c>
      <c r="C983" s="1">
        <f t="shared" si="30"/>
        <v>706002</v>
      </c>
      <c r="D983" s="2">
        <f t="shared" si="31"/>
        <v>706002</v>
      </c>
    </row>
    <row r="984" spans="1:4" x14ac:dyDescent="0.25">
      <c r="A984">
        <v>710008</v>
      </c>
      <c r="B984">
        <v>13780000</v>
      </c>
      <c r="C984" s="1">
        <f t="shared" si="30"/>
        <v>710008</v>
      </c>
      <c r="D984" s="2">
        <f t="shared" si="31"/>
        <v>710008</v>
      </c>
    </row>
    <row r="985" spans="1:4" x14ac:dyDescent="0.25">
      <c r="A985">
        <v>711009</v>
      </c>
      <c r="B985">
        <v>13790000</v>
      </c>
      <c r="C985" s="1">
        <f t="shared" si="30"/>
        <v>711009</v>
      </c>
      <c r="D985" s="2">
        <f t="shared" si="31"/>
        <v>711009</v>
      </c>
    </row>
    <row r="986" spans="1:4" x14ac:dyDescent="0.25">
      <c r="A986">
        <v>709009</v>
      </c>
      <c r="B986">
        <v>13810000</v>
      </c>
      <c r="C986" s="1">
        <f t="shared" si="30"/>
        <v>709009</v>
      </c>
      <c r="D986" s="2">
        <f t="shared" si="31"/>
        <v>709009</v>
      </c>
    </row>
    <row r="987" spans="1:4" x14ac:dyDescent="0.25">
      <c r="A987">
        <v>704008</v>
      </c>
      <c r="B987">
        <v>13820000</v>
      </c>
      <c r="C987" s="1">
        <f t="shared" si="30"/>
        <v>704008</v>
      </c>
      <c r="D987" s="2">
        <f t="shared" si="31"/>
        <v>704008</v>
      </c>
    </row>
    <row r="988" spans="1:4" x14ac:dyDescent="0.25">
      <c r="A988">
        <v>709010</v>
      </c>
      <c r="B988">
        <v>13830000</v>
      </c>
      <c r="C988" s="1">
        <f t="shared" si="30"/>
        <v>709010</v>
      </c>
      <c r="D988" s="2">
        <f t="shared" si="31"/>
        <v>709010</v>
      </c>
    </row>
    <row r="989" spans="1:4" x14ac:dyDescent="0.25">
      <c r="A989">
        <v>711010</v>
      </c>
      <c r="B989">
        <v>13860000</v>
      </c>
      <c r="C989" s="1">
        <f t="shared" si="30"/>
        <v>711010</v>
      </c>
      <c r="D989" s="2">
        <f t="shared" si="31"/>
        <v>711010</v>
      </c>
    </row>
    <row r="990" spans="1:4" x14ac:dyDescent="0.25">
      <c r="A990">
        <v>711011</v>
      </c>
      <c r="B990">
        <v>13960000</v>
      </c>
      <c r="C990" s="1">
        <f t="shared" si="30"/>
        <v>711011</v>
      </c>
      <c r="D990" s="2">
        <f t="shared" si="31"/>
        <v>711011</v>
      </c>
    </row>
    <row r="991" spans="1:4" x14ac:dyDescent="0.25">
      <c r="A991">
        <v>702007</v>
      </c>
      <c r="B991">
        <v>13980000</v>
      </c>
      <c r="C991" s="1">
        <f t="shared" si="30"/>
        <v>702007</v>
      </c>
      <c r="D991" s="2">
        <f t="shared" si="31"/>
        <v>702007</v>
      </c>
    </row>
    <row r="992" spans="1:4" x14ac:dyDescent="0.25">
      <c r="A992">
        <v>711012</v>
      </c>
      <c r="B992">
        <v>14110000</v>
      </c>
      <c r="C992" s="1">
        <f t="shared" si="30"/>
        <v>711012</v>
      </c>
      <c r="D992" s="2">
        <f t="shared" si="31"/>
        <v>711012</v>
      </c>
    </row>
    <row r="993" spans="1:4" x14ac:dyDescent="0.25">
      <c r="A993">
        <v>706003</v>
      </c>
      <c r="B993">
        <v>14180000</v>
      </c>
      <c r="C993" s="1">
        <f t="shared" si="30"/>
        <v>706003</v>
      </c>
      <c r="D993" s="2">
        <f t="shared" si="31"/>
        <v>706003</v>
      </c>
    </row>
    <row r="994" spans="1:4" x14ac:dyDescent="0.25">
      <c r="A994">
        <v>703010</v>
      </c>
      <c r="B994">
        <v>14230000</v>
      </c>
      <c r="C994" s="1">
        <f t="shared" si="30"/>
        <v>703010</v>
      </c>
      <c r="D994" s="2">
        <f t="shared" si="31"/>
        <v>703010</v>
      </c>
    </row>
    <row r="995" spans="1:4" x14ac:dyDescent="0.25">
      <c r="A995">
        <v>706004</v>
      </c>
      <c r="B995">
        <v>14240000</v>
      </c>
      <c r="C995" s="1">
        <f t="shared" si="30"/>
        <v>706004</v>
      </c>
      <c r="D995" s="2">
        <f t="shared" si="31"/>
        <v>706004</v>
      </c>
    </row>
    <row r="996" spans="1:4" x14ac:dyDescent="0.25">
      <c r="A996">
        <v>703012</v>
      </c>
      <c r="B996">
        <v>14270102</v>
      </c>
      <c r="C996" s="1">
        <f t="shared" si="30"/>
        <v>703012</v>
      </c>
      <c r="D996" s="2">
        <f t="shared" si="31"/>
        <v>703012</v>
      </c>
    </row>
    <row r="997" spans="1:4" x14ac:dyDescent="0.25">
      <c r="A997">
        <v>711013</v>
      </c>
      <c r="B997">
        <v>14310000</v>
      </c>
      <c r="C997" s="1">
        <f t="shared" si="30"/>
        <v>711013</v>
      </c>
      <c r="D997" s="2">
        <f t="shared" si="31"/>
        <v>711013</v>
      </c>
    </row>
    <row r="998" spans="1:4" x14ac:dyDescent="0.25">
      <c r="A998">
        <v>709011</v>
      </c>
      <c r="B998">
        <v>14340000</v>
      </c>
      <c r="C998" s="1">
        <f t="shared" si="30"/>
        <v>709011</v>
      </c>
      <c r="D998" s="2">
        <f t="shared" si="31"/>
        <v>709011</v>
      </c>
    </row>
    <row r="999" spans="1:4" x14ac:dyDescent="0.25">
      <c r="A999">
        <v>704009</v>
      </c>
      <c r="B999">
        <v>14430000</v>
      </c>
      <c r="C999" s="1">
        <f t="shared" si="30"/>
        <v>704009</v>
      </c>
      <c r="D999" s="2" t="str">
        <f t="shared" si="31"/>
        <v>704009;704351</v>
      </c>
    </row>
    <row r="1000" spans="1:4" x14ac:dyDescent="0.25">
      <c r="A1000">
        <v>711014</v>
      </c>
      <c r="B1000">
        <v>14440000</v>
      </c>
      <c r="C1000" s="1">
        <f t="shared" si="30"/>
        <v>711014</v>
      </c>
      <c r="D1000" s="2">
        <f t="shared" si="31"/>
        <v>711014</v>
      </c>
    </row>
    <row r="1001" spans="1:4" x14ac:dyDescent="0.25">
      <c r="A1001">
        <v>702008</v>
      </c>
      <c r="B1001">
        <v>14460000</v>
      </c>
      <c r="C1001" s="1">
        <f t="shared" si="30"/>
        <v>702008</v>
      </c>
      <c r="D1001" s="2">
        <f t="shared" si="31"/>
        <v>702008</v>
      </c>
    </row>
    <row r="1002" spans="1:4" x14ac:dyDescent="0.25">
      <c r="A1002">
        <v>709012</v>
      </c>
      <c r="B1002">
        <v>14490000</v>
      </c>
      <c r="C1002" s="1">
        <f t="shared" si="30"/>
        <v>709012</v>
      </c>
      <c r="D1002" s="2">
        <f t="shared" si="31"/>
        <v>709012</v>
      </c>
    </row>
    <row r="1003" spans="1:4" x14ac:dyDescent="0.25">
      <c r="A1003">
        <v>708011</v>
      </c>
      <c r="B1003">
        <v>14500000</v>
      </c>
      <c r="C1003" s="1">
        <f t="shared" si="30"/>
        <v>708011</v>
      </c>
      <c r="D1003" s="2">
        <f t="shared" si="31"/>
        <v>708011</v>
      </c>
    </row>
    <row r="1004" spans="1:4" x14ac:dyDescent="0.25">
      <c r="A1004">
        <v>144751</v>
      </c>
      <c r="B1004">
        <v>692660801</v>
      </c>
      <c r="C1004" s="1">
        <f t="shared" si="30"/>
        <v>144751</v>
      </c>
      <c r="D1004" s="2" t="str">
        <f t="shared" si="31"/>
        <v>144751;144451</v>
      </c>
    </row>
    <row r="1005" spans="1:4" x14ac:dyDescent="0.25">
      <c r="A1005">
        <v>144451</v>
      </c>
      <c r="B1005">
        <v>692660801</v>
      </c>
      <c r="C1005" s="1">
        <f t="shared" si="30"/>
        <v>144451</v>
      </c>
      <c r="D1005" s="2" t="str">
        <f t="shared" si="31"/>
        <v>144751;144451</v>
      </c>
    </row>
    <row r="1006" spans="1:4" x14ac:dyDescent="0.25">
      <c r="A1006">
        <v>221002</v>
      </c>
      <c r="B1006">
        <v>690400102</v>
      </c>
      <c r="C1006" s="1">
        <f t="shared" si="30"/>
        <v>221002</v>
      </c>
      <c r="D1006" s="2" t="str">
        <f t="shared" si="31"/>
        <v>221002;221452</v>
      </c>
    </row>
    <row r="1007" spans="1:4" x14ac:dyDescent="0.25">
      <c r="A1007">
        <v>221452</v>
      </c>
      <c r="B1007">
        <v>690400102</v>
      </c>
      <c r="C1007" s="1">
        <f t="shared" si="30"/>
        <v>221452</v>
      </c>
      <c r="D1007" s="2" t="str">
        <f t="shared" si="31"/>
        <v>221002;221452</v>
      </c>
    </row>
    <row r="1008" spans="1:4" x14ac:dyDescent="0.25">
      <c r="A1008">
        <v>218451</v>
      </c>
      <c r="B1008">
        <v>690810104</v>
      </c>
      <c r="C1008" s="1">
        <f t="shared" si="30"/>
        <v>218451</v>
      </c>
      <c r="D1008" s="2" t="str">
        <f t="shared" si="31"/>
        <v>218451;218004</v>
      </c>
    </row>
    <row r="1009" spans="1:4" x14ac:dyDescent="0.25">
      <c r="A1009">
        <v>221004</v>
      </c>
      <c r="B1009">
        <v>691160000</v>
      </c>
      <c r="C1009" s="1">
        <f t="shared" si="30"/>
        <v>221004</v>
      </c>
      <c r="D1009" s="2" t="str">
        <f t="shared" si="31"/>
        <v>221004;221451</v>
      </c>
    </row>
    <row r="1010" spans="1:4" x14ac:dyDescent="0.25">
      <c r="A1010">
        <v>201451</v>
      </c>
      <c r="B1010">
        <v>690290301</v>
      </c>
      <c r="C1010" s="1">
        <f t="shared" si="30"/>
        <v>201451</v>
      </c>
      <c r="D1010" s="2" t="str">
        <f t="shared" si="31"/>
        <v>201451;201951;201651;201004;201001</v>
      </c>
    </row>
    <row r="1011" spans="1:4" x14ac:dyDescent="0.25">
      <c r="A1011">
        <v>242451</v>
      </c>
      <c r="B1011">
        <v>692900701</v>
      </c>
      <c r="C1011" s="1">
        <f t="shared" si="30"/>
        <v>242451</v>
      </c>
      <c r="D1011" s="2" t="str">
        <f t="shared" si="31"/>
        <v>242451;242452;242851;242251;242551;304251</v>
      </c>
    </row>
    <row r="1012" spans="1:4" x14ac:dyDescent="0.25">
      <c r="A1012">
        <v>236005</v>
      </c>
      <c r="B1012">
        <v>692820402</v>
      </c>
      <c r="C1012" s="1">
        <f t="shared" si="30"/>
        <v>236005</v>
      </c>
      <c r="D1012" s="2" t="str">
        <f t="shared" si="31"/>
        <v>236005;236453</v>
      </c>
    </row>
    <row r="1013" spans="1:4" x14ac:dyDescent="0.25">
      <c r="A1013">
        <v>236453</v>
      </c>
      <c r="B1013">
        <v>692820402</v>
      </c>
      <c r="C1013" s="1">
        <f t="shared" si="30"/>
        <v>236453</v>
      </c>
      <c r="D1013" s="2" t="str">
        <f t="shared" si="31"/>
        <v>236005;236453</v>
      </c>
    </row>
    <row r="1014" spans="1:4" x14ac:dyDescent="0.25">
      <c r="A1014">
        <v>245452</v>
      </c>
      <c r="B1014">
        <v>692960000</v>
      </c>
      <c r="C1014" s="1">
        <f t="shared" si="30"/>
        <v>245452</v>
      </c>
      <c r="D1014" s="2" t="str">
        <f t="shared" si="31"/>
        <v>245452;245004</v>
      </c>
    </row>
    <row r="1015" spans="1:4" x14ac:dyDescent="0.25">
      <c r="A1015">
        <v>243451</v>
      </c>
      <c r="B1015">
        <v>692830101</v>
      </c>
      <c r="C1015" s="1">
        <f t="shared" si="30"/>
        <v>243451</v>
      </c>
      <c r="D1015" s="2" t="str">
        <f t="shared" si="31"/>
        <v>243451;243001</v>
      </c>
    </row>
    <row r="1016" spans="1:4" x14ac:dyDescent="0.25">
      <c r="A1016">
        <v>207451</v>
      </c>
      <c r="B1016">
        <v>692590201</v>
      </c>
      <c r="C1016" s="1">
        <f t="shared" si="30"/>
        <v>207451</v>
      </c>
      <c r="D1016" s="2">
        <f t="shared" si="31"/>
        <v>207451</v>
      </c>
    </row>
    <row r="1017" spans="1:4" x14ac:dyDescent="0.25">
      <c r="A1017">
        <v>254451</v>
      </c>
      <c r="B1017">
        <v>692770101</v>
      </c>
      <c r="C1017" s="1">
        <f t="shared" si="30"/>
        <v>254451</v>
      </c>
      <c r="D1017" s="2" t="str">
        <f t="shared" si="31"/>
        <v>254451;254001</v>
      </c>
    </row>
    <row r="1018" spans="1:4" x14ac:dyDescent="0.25">
      <c r="A1018">
        <v>301451</v>
      </c>
      <c r="B1018">
        <v>380530102</v>
      </c>
      <c r="C1018" s="1">
        <f t="shared" si="30"/>
        <v>301451</v>
      </c>
      <c r="D1018" s="2" t="str">
        <f t="shared" si="31"/>
        <v>301451;301002;301851;301351;301551</v>
      </c>
    </row>
    <row r="1019" spans="1:4" x14ac:dyDescent="0.25">
      <c r="A1019">
        <v>305001</v>
      </c>
      <c r="B1019">
        <v>385530101</v>
      </c>
      <c r="C1019" s="1">
        <f t="shared" si="30"/>
        <v>305001</v>
      </c>
      <c r="D1019" s="2" t="str">
        <f t="shared" si="31"/>
        <v>305001;305451</v>
      </c>
    </row>
    <row r="1020" spans="1:4" x14ac:dyDescent="0.25">
      <c r="A1020">
        <v>305451</v>
      </c>
      <c r="B1020">
        <v>385530101</v>
      </c>
      <c r="C1020" s="1">
        <f t="shared" si="30"/>
        <v>305451</v>
      </c>
      <c r="D1020" s="2" t="str">
        <f t="shared" si="31"/>
        <v>305001;305451</v>
      </c>
    </row>
    <row r="1021" spans="1:4" x14ac:dyDescent="0.25">
      <c r="A1021">
        <v>403002</v>
      </c>
      <c r="B1021">
        <v>385440401</v>
      </c>
      <c r="C1021" s="1">
        <f t="shared" si="30"/>
        <v>403002</v>
      </c>
      <c r="D1021" s="2" t="str">
        <f t="shared" si="31"/>
        <v>403002;403452</v>
      </c>
    </row>
    <row r="1022" spans="1:4" x14ac:dyDescent="0.25">
      <c r="A1022">
        <v>403452</v>
      </c>
      <c r="B1022">
        <v>385440401</v>
      </c>
      <c r="C1022" s="1">
        <f t="shared" si="30"/>
        <v>403452</v>
      </c>
      <c r="D1022" s="2" t="str">
        <f t="shared" si="31"/>
        <v>403002;403452</v>
      </c>
    </row>
    <row r="1023" spans="1:4" x14ac:dyDescent="0.25">
      <c r="A1023">
        <v>404005</v>
      </c>
      <c r="B1023">
        <v>384870000</v>
      </c>
      <c r="C1023" s="1">
        <f t="shared" si="30"/>
        <v>404005</v>
      </c>
      <c r="D1023" s="2" t="str">
        <f t="shared" si="31"/>
        <v>404005;404452</v>
      </c>
    </row>
    <row r="1024" spans="1:4" x14ac:dyDescent="0.25">
      <c r="A1024">
        <v>404452</v>
      </c>
      <c r="B1024">
        <v>384870000</v>
      </c>
      <c r="C1024" s="1">
        <f t="shared" si="30"/>
        <v>404452</v>
      </c>
      <c r="D1024" s="2" t="str">
        <f t="shared" si="31"/>
        <v>404005;404452</v>
      </c>
    </row>
    <row r="1025" spans="1:4" x14ac:dyDescent="0.25">
      <c r="A1025">
        <v>405451</v>
      </c>
      <c r="B1025">
        <v>383180102</v>
      </c>
      <c r="C1025" s="1">
        <f t="shared" si="30"/>
        <v>405451</v>
      </c>
      <c r="D1025" s="2" t="str">
        <f t="shared" si="31"/>
        <v>405451;405004</v>
      </c>
    </row>
    <row r="1026" spans="1:4" x14ac:dyDescent="0.25">
      <c r="A1026">
        <v>405001</v>
      </c>
      <c r="B1026">
        <v>381570000</v>
      </c>
      <c r="C1026" s="1">
        <f t="shared" si="30"/>
        <v>405001</v>
      </c>
      <c r="D1026" s="2" t="str">
        <f t="shared" si="31"/>
        <v>405001;405452</v>
      </c>
    </row>
    <row r="1027" spans="1:4" x14ac:dyDescent="0.25">
      <c r="A1027">
        <v>405452</v>
      </c>
      <c r="B1027">
        <v>381570000</v>
      </c>
      <c r="C1027" s="1">
        <f t="shared" ref="C1027:C1090" si="32">A1027</f>
        <v>405452</v>
      </c>
      <c r="D1027" s="2" t="str">
        <f t="shared" ref="D1027:D1090" si="33">VLookUpList(B1027,$B$2:$C$1291,2,";")</f>
        <v>405001;405452</v>
      </c>
    </row>
    <row r="1028" spans="1:4" x14ac:dyDescent="0.25">
      <c r="A1028">
        <v>131952</v>
      </c>
      <c r="B1028">
        <v>693870802</v>
      </c>
      <c r="C1028" s="1">
        <f t="shared" si="32"/>
        <v>131952</v>
      </c>
      <c r="D1028" s="2" t="str">
        <f t="shared" si="33"/>
        <v>131952;131953;131951;131003</v>
      </c>
    </row>
    <row r="1029" spans="1:4" x14ac:dyDescent="0.25">
      <c r="A1029">
        <v>131953</v>
      </c>
      <c r="B1029">
        <v>693870802</v>
      </c>
      <c r="C1029" s="1">
        <f t="shared" si="32"/>
        <v>131953</v>
      </c>
      <c r="D1029" s="2" t="str">
        <f t="shared" si="33"/>
        <v>131952;131953;131951;131003</v>
      </c>
    </row>
    <row r="1030" spans="1:4" x14ac:dyDescent="0.25">
      <c r="A1030">
        <v>129651</v>
      </c>
      <c r="B1030">
        <v>693870102</v>
      </c>
      <c r="C1030" s="1">
        <f t="shared" si="32"/>
        <v>129651</v>
      </c>
      <c r="D1030" s="2" t="str">
        <f t="shared" si="33"/>
        <v>129651;129002;129851</v>
      </c>
    </row>
    <row r="1031" spans="1:4" x14ac:dyDescent="0.25">
      <c r="A1031">
        <v>119001</v>
      </c>
      <c r="B1031">
        <v>693880101</v>
      </c>
      <c r="C1031" s="1">
        <f t="shared" si="32"/>
        <v>119001</v>
      </c>
      <c r="D1031" s="2" t="str">
        <f t="shared" si="33"/>
        <v>119001;119651</v>
      </c>
    </row>
    <row r="1032" spans="1:4" x14ac:dyDescent="0.25">
      <c r="A1032">
        <v>119651</v>
      </c>
      <c r="B1032">
        <v>693880101</v>
      </c>
      <c r="C1032" s="1">
        <f t="shared" si="32"/>
        <v>119651</v>
      </c>
      <c r="D1032" s="2" t="str">
        <f t="shared" si="33"/>
        <v>119001;119651</v>
      </c>
    </row>
    <row r="1033" spans="1:4" x14ac:dyDescent="0.25">
      <c r="A1033">
        <v>231759</v>
      </c>
      <c r="B1033">
        <v>692560603</v>
      </c>
      <c r="C1033" s="1">
        <f t="shared" si="32"/>
        <v>231759</v>
      </c>
      <c r="D1033" s="2" t="str">
        <f t="shared" si="33"/>
        <v>231759;231651</v>
      </c>
    </row>
    <row r="1034" spans="1:4" x14ac:dyDescent="0.25">
      <c r="A1034">
        <v>231651</v>
      </c>
      <c r="B1034">
        <v>692560603</v>
      </c>
      <c r="C1034" s="1">
        <f t="shared" si="32"/>
        <v>231651</v>
      </c>
      <c r="D1034" s="2" t="str">
        <f t="shared" si="33"/>
        <v>231759;231651</v>
      </c>
    </row>
    <row r="1035" spans="1:4" x14ac:dyDescent="0.25">
      <c r="A1035">
        <v>121651</v>
      </c>
      <c r="B1035">
        <v>693880302</v>
      </c>
      <c r="C1035" s="1">
        <f t="shared" si="32"/>
        <v>121651</v>
      </c>
      <c r="D1035" s="2" t="str">
        <f t="shared" si="33"/>
        <v>121651;121002</v>
      </c>
    </row>
    <row r="1036" spans="1:4" x14ac:dyDescent="0.25">
      <c r="A1036">
        <v>253003</v>
      </c>
      <c r="B1036">
        <v>692990000</v>
      </c>
      <c r="C1036" s="1">
        <f t="shared" si="32"/>
        <v>253003</v>
      </c>
      <c r="D1036" s="2" t="str">
        <f t="shared" si="33"/>
        <v>253003;253451;253351</v>
      </c>
    </row>
    <row r="1037" spans="1:4" x14ac:dyDescent="0.25">
      <c r="A1037">
        <v>253451</v>
      </c>
      <c r="B1037">
        <v>692990000</v>
      </c>
      <c r="C1037" s="1">
        <f t="shared" si="32"/>
        <v>253451</v>
      </c>
      <c r="D1037" s="2" t="str">
        <f t="shared" si="33"/>
        <v>253003;253451;253351</v>
      </c>
    </row>
    <row r="1038" spans="1:4" x14ac:dyDescent="0.25">
      <c r="A1038">
        <v>503451</v>
      </c>
      <c r="B1038">
        <v>690130000</v>
      </c>
      <c r="C1038" s="1">
        <f t="shared" si="32"/>
        <v>503451</v>
      </c>
      <c r="D1038" s="2" t="str">
        <f t="shared" si="33"/>
        <v>503451;503003;503852</v>
      </c>
    </row>
    <row r="1039" spans="1:4" x14ac:dyDescent="0.25">
      <c r="A1039">
        <v>121001</v>
      </c>
      <c r="B1039">
        <v>693880301</v>
      </c>
      <c r="C1039" s="1">
        <f t="shared" si="32"/>
        <v>121001</v>
      </c>
      <c r="D1039" s="2" t="str">
        <f t="shared" si="33"/>
        <v>121001;121851</v>
      </c>
    </row>
    <row r="1040" spans="1:4" x14ac:dyDescent="0.25">
      <c r="A1040">
        <v>121851</v>
      </c>
      <c r="B1040">
        <v>693880301</v>
      </c>
      <c r="C1040" s="1">
        <f t="shared" si="32"/>
        <v>121851</v>
      </c>
      <c r="D1040" s="2" t="str">
        <f t="shared" si="33"/>
        <v>121001;121851</v>
      </c>
    </row>
    <row r="1041" spans="1:4" x14ac:dyDescent="0.25">
      <c r="A1041">
        <v>122004</v>
      </c>
      <c r="B1041">
        <v>693830804</v>
      </c>
      <c r="C1041" s="1">
        <f t="shared" si="32"/>
        <v>122004</v>
      </c>
      <c r="D1041" s="2" t="str">
        <f t="shared" si="33"/>
        <v>122004;122852</v>
      </c>
    </row>
    <row r="1042" spans="1:4" x14ac:dyDescent="0.25">
      <c r="A1042">
        <v>122852</v>
      </c>
      <c r="B1042">
        <v>693830804</v>
      </c>
      <c r="C1042" s="1">
        <f t="shared" si="32"/>
        <v>122852</v>
      </c>
      <c r="D1042" s="2" t="str">
        <f t="shared" si="33"/>
        <v>122004;122852</v>
      </c>
    </row>
    <row r="1043" spans="1:4" x14ac:dyDescent="0.25">
      <c r="A1043">
        <v>129002</v>
      </c>
      <c r="B1043">
        <v>693870102</v>
      </c>
      <c r="C1043" s="1">
        <f t="shared" si="32"/>
        <v>129002</v>
      </c>
      <c r="D1043" s="2" t="str">
        <f t="shared" si="33"/>
        <v>129651;129002;129851</v>
      </c>
    </row>
    <row r="1044" spans="1:4" x14ac:dyDescent="0.25">
      <c r="A1044">
        <v>129851</v>
      </c>
      <c r="B1044">
        <v>693870102</v>
      </c>
      <c r="C1044" s="1">
        <f t="shared" si="32"/>
        <v>129851</v>
      </c>
      <c r="D1044" s="2" t="str">
        <f t="shared" si="33"/>
        <v>129651;129002;129851</v>
      </c>
    </row>
    <row r="1045" spans="1:4" x14ac:dyDescent="0.25">
      <c r="A1045">
        <v>146001</v>
      </c>
      <c r="B1045">
        <v>692660301</v>
      </c>
      <c r="C1045" s="1">
        <f t="shared" si="32"/>
        <v>146001</v>
      </c>
      <c r="D1045" s="2" t="str">
        <f t="shared" si="33"/>
        <v>146001;146851</v>
      </c>
    </row>
    <row r="1046" spans="1:4" x14ac:dyDescent="0.25">
      <c r="A1046">
        <v>146851</v>
      </c>
      <c r="B1046">
        <v>692660301</v>
      </c>
      <c r="C1046" s="1">
        <f t="shared" si="32"/>
        <v>146851</v>
      </c>
      <c r="D1046" s="2" t="str">
        <f t="shared" si="33"/>
        <v>146001;146851</v>
      </c>
    </row>
    <row r="1047" spans="1:4" x14ac:dyDescent="0.25">
      <c r="A1047">
        <v>146004</v>
      </c>
      <c r="B1047">
        <v>692660403</v>
      </c>
      <c r="C1047" s="1">
        <f t="shared" si="32"/>
        <v>146004</v>
      </c>
      <c r="D1047" s="2" t="str">
        <f t="shared" si="33"/>
        <v>146004;146852</v>
      </c>
    </row>
    <row r="1048" spans="1:4" x14ac:dyDescent="0.25">
      <c r="A1048">
        <v>146852</v>
      </c>
      <c r="B1048">
        <v>692660403</v>
      </c>
      <c r="C1048" s="1">
        <f t="shared" si="32"/>
        <v>146852</v>
      </c>
      <c r="D1048" s="2" t="str">
        <f t="shared" si="33"/>
        <v>146004;146852</v>
      </c>
    </row>
    <row r="1049" spans="1:4" x14ac:dyDescent="0.25">
      <c r="A1049">
        <v>403851</v>
      </c>
      <c r="B1049">
        <v>385440301</v>
      </c>
      <c r="C1049" s="1">
        <f t="shared" si="32"/>
        <v>403851</v>
      </c>
      <c r="D1049" s="2" t="str">
        <f t="shared" si="33"/>
        <v>403851;403001</v>
      </c>
    </row>
    <row r="1050" spans="1:4" x14ac:dyDescent="0.25">
      <c r="A1050">
        <v>133851</v>
      </c>
      <c r="B1050">
        <v>693880903</v>
      </c>
      <c r="C1050" s="1">
        <f t="shared" si="32"/>
        <v>133851</v>
      </c>
      <c r="D1050" s="2" t="str">
        <f t="shared" si="33"/>
        <v>133851;133003;133004</v>
      </c>
    </row>
    <row r="1051" spans="1:4" x14ac:dyDescent="0.25">
      <c r="A1051">
        <v>133003</v>
      </c>
      <c r="B1051">
        <v>693880903</v>
      </c>
      <c r="C1051" s="1">
        <f t="shared" si="32"/>
        <v>133003</v>
      </c>
      <c r="D1051" s="2" t="str">
        <f t="shared" si="33"/>
        <v>133851;133003;133004</v>
      </c>
    </row>
    <row r="1052" spans="1:4" x14ac:dyDescent="0.25">
      <c r="A1052">
        <v>133004</v>
      </c>
      <c r="B1052">
        <v>693880903</v>
      </c>
      <c r="C1052" s="1">
        <f t="shared" si="32"/>
        <v>133004</v>
      </c>
      <c r="D1052" s="2" t="str">
        <f t="shared" si="33"/>
        <v>133851;133003;133004</v>
      </c>
    </row>
    <row r="1053" spans="1:4" x14ac:dyDescent="0.25">
      <c r="A1053">
        <v>303451</v>
      </c>
      <c r="B1053">
        <v>381930104</v>
      </c>
      <c r="C1053" s="1">
        <f t="shared" si="32"/>
        <v>303451</v>
      </c>
      <c r="D1053" s="2" t="str">
        <f t="shared" si="33"/>
        <v>303451;303006;303551</v>
      </c>
    </row>
    <row r="1054" spans="1:4" x14ac:dyDescent="0.25">
      <c r="A1054">
        <v>304002</v>
      </c>
      <c r="B1054">
        <v>384490102</v>
      </c>
      <c r="C1054" s="1">
        <f t="shared" si="32"/>
        <v>304002</v>
      </c>
      <c r="D1054" s="2" t="str">
        <f t="shared" si="33"/>
        <v>304002;304451</v>
      </c>
    </row>
    <row r="1055" spans="1:4" x14ac:dyDescent="0.25">
      <c r="A1055">
        <v>242453</v>
      </c>
      <c r="B1055" t="s">
        <v>0</v>
      </c>
      <c r="C1055" s="1">
        <f t="shared" si="32"/>
        <v>242453</v>
      </c>
      <c r="D1055" s="2">
        <f t="shared" si="33"/>
        <v>242453</v>
      </c>
    </row>
    <row r="1056" spans="1:4" x14ac:dyDescent="0.25">
      <c r="A1056">
        <v>242004</v>
      </c>
      <c r="B1056">
        <v>692900702</v>
      </c>
      <c r="C1056" s="1">
        <f t="shared" si="32"/>
        <v>242004</v>
      </c>
      <c r="D1056" s="2" t="str">
        <f t="shared" si="33"/>
        <v>242004;242005</v>
      </c>
    </row>
    <row r="1057" spans="1:4" x14ac:dyDescent="0.25">
      <c r="A1057">
        <v>242005</v>
      </c>
      <c r="B1057">
        <v>692900702</v>
      </c>
      <c r="C1057" s="1">
        <f t="shared" si="32"/>
        <v>242005</v>
      </c>
      <c r="D1057" s="2" t="str">
        <f t="shared" si="33"/>
        <v>242004;242005</v>
      </c>
    </row>
    <row r="1058" spans="1:4" x14ac:dyDescent="0.25">
      <c r="A1058">
        <v>254004</v>
      </c>
      <c r="B1058">
        <v>692770104</v>
      </c>
      <c r="C1058" s="1">
        <f t="shared" si="32"/>
        <v>254004</v>
      </c>
      <c r="D1058" s="2">
        <f t="shared" si="33"/>
        <v>254004</v>
      </c>
    </row>
    <row r="1059" spans="1:4" x14ac:dyDescent="0.25">
      <c r="A1059">
        <v>230756</v>
      </c>
      <c r="B1059">
        <v>692560301</v>
      </c>
      <c r="C1059" s="1">
        <f t="shared" si="32"/>
        <v>230756</v>
      </c>
      <c r="D1059" s="2">
        <f t="shared" si="33"/>
        <v>230756</v>
      </c>
    </row>
    <row r="1060" spans="1:4" x14ac:dyDescent="0.25">
      <c r="A1060">
        <v>237002</v>
      </c>
      <c r="B1060">
        <v>692790102</v>
      </c>
      <c r="C1060" s="1">
        <f t="shared" si="32"/>
        <v>237002</v>
      </c>
      <c r="D1060" s="2">
        <f t="shared" si="33"/>
        <v>237002</v>
      </c>
    </row>
    <row r="1061" spans="1:4" x14ac:dyDescent="0.25">
      <c r="A1061">
        <v>234003</v>
      </c>
      <c r="B1061">
        <v>692750104</v>
      </c>
      <c r="C1061" s="1">
        <f t="shared" si="32"/>
        <v>234003</v>
      </c>
      <c r="D1061" s="2" t="str">
        <f t="shared" si="33"/>
        <v>234003;234851</v>
      </c>
    </row>
    <row r="1062" spans="1:4" x14ac:dyDescent="0.25">
      <c r="A1062">
        <v>234851</v>
      </c>
      <c r="B1062">
        <v>692750104</v>
      </c>
      <c r="C1062" s="1">
        <f t="shared" si="32"/>
        <v>234851</v>
      </c>
      <c r="D1062" s="2" t="str">
        <f t="shared" si="33"/>
        <v>234003;234851</v>
      </c>
    </row>
    <row r="1063" spans="1:4" x14ac:dyDescent="0.25">
      <c r="A1063">
        <v>208002</v>
      </c>
      <c r="B1063">
        <v>692590401</v>
      </c>
      <c r="C1063" s="1">
        <f t="shared" si="32"/>
        <v>208002</v>
      </c>
      <c r="D1063" s="2" t="str">
        <f t="shared" si="33"/>
        <v>208002;208851</v>
      </c>
    </row>
    <row r="1064" spans="1:4" x14ac:dyDescent="0.25">
      <c r="A1064">
        <v>208851</v>
      </c>
      <c r="B1064">
        <v>692590401</v>
      </c>
      <c r="C1064" s="1">
        <f t="shared" si="32"/>
        <v>208851</v>
      </c>
      <c r="D1064" s="2" t="str">
        <f t="shared" si="33"/>
        <v>208002;208851</v>
      </c>
    </row>
    <row r="1065" spans="1:4" x14ac:dyDescent="0.25">
      <c r="A1065">
        <v>121003</v>
      </c>
      <c r="B1065">
        <v>693880303</v>
      </c>
      <c r="C1065" s="1">
        <f t="shared" si="32"/>
        <v>121003</v>
      </c>
      <c r="D1065" s="2" t="str">
        <f t="shared" si="33"/>
        <v>121003;121852</v>
      </c>
    </row>
    <row r="1066" spans="1:4" x14ac:dyDescent="0.25">
      <c r="A1066">
        <v>121852</v>
      </c>
      <c r="B1066">
        <v>693880303</v>
      </c>
      <c r="C1066" s="1">
        <f t="shared" si="32"/>
        <v>121852</v>
      </c>
      <c r="D1066" s="2" t="str">
        <f t="shared" si="33"/>
        <v>121003;121852</v>
      </c>
    </row>
    <row r="1067" spans="1:4" x14ac:dyDescent="0.25">
      <c r="A1067">
        <v>215005</v>
      </c>
      <c r="B1067">
        <v>690890301</v>
      </c>
      <c r="C1067" s="1">
        <f t="shared" si="32"/>
        <v>215005</v>
      </c>
      <c r="D1067" s="2" t="str">
        <f t="shared" si="33"/>
        <v>215005;215851</v>
      </c>
    </row>
    <row r="1068" spans="1:4" x14ac:dyDescent="0.25">
      <c r="A1068">
        <v>215851</v>
      </c>
      <c r="B1068">
        <v>690890301</v>
      </c>
      <c r="C1068" s="1">
        <f t="shared" si="32"/>
        <v>215851</v>
      </c>
      <c r="D1068" s="2" t="str">
        <f t="shared" si="33"/>
        <v>215005;215851</v>
      </c>
    </row>
    <row r="1069" spans="1:4" x14ac:dyDescent="0.25">
      <c r="A1069">
        <v>218008</v>
      </c>
      <c r="B1069">
        <v>690810302</v>
      </c>
      <c r="C1069" s="1">
        <f t="shared" si="32"/>
        <v>218008</v>
      </c>
      <c r="D1069" s="2" t="str">
        <f t="shared" si="33"/>
        <v>218008;218851</v>
      </c>
    </row>
    <row r="1070" spans="1:4" x14ac:dyDescent="0.25">
      <c r="A1070">
        <v>218851</v>
      </c>
      <c r="B1070">
        <v>690810302</v>
      </c>
      <c r="C1070" s="1">
        <f t="shared" si="32"/>
        <v>218851</v>
      </c>
      <c r="D1070" s="2" t="str">
        <f t="shared" si="33"/>
        <v>218008;218851</v>
      </c>
    </row>
    <row r="1071" spans="1:4" x14ac:dyDescent="0.25">
      <c r="A1071">
        <v>145651</v>
      </c>
      <c r="B1071">
        <v>692660201</v>
      </c>
      <c r="C1071" s="1">
        <f t="shared" si="32"/>
        <v>145651</v>
      </c>
      <c r="D1071" s="2" t="str">
        <f t="shared" si="33"/>
        <v>145651;145951;145251</v>
      </c>
    </row>
    <row r="1072" spans="1:4" x14ac:dyDescent="0.25">
      <c r="A1072">
        <v>145951</v>
      </c>
      <c r="B1072">
        <v>692660201</v>
      </c>
      <c r="C1072" s="1">
        <f t="shared" si="32"/>
        <v>145951</v>
      </c>
      <c r="D1072" s="2" t="str">
        <f t="shared" si="33"/>
        <v>145651;145951;145251</v>
      </c>
    </row>
    <row r="1073" spans="1:4" x14ac:dyDescent="0.25">
      <c r="A1073">
        <v>109755</v>
      </c>
      <c r="B1073">
        <v>693890604</v>
      </c>
      <c r="C1073" s="1">
        <f t="shared" si="32"/>
        <v>109755</v>
      </c>
      <c r="D1073" s="2" t="str">
        <f t="shared" si="33"/>
        <v>109755;109851</v>
      </c>
    </row>
    <row r="1074" spans="1:4" x14ac:dyDescent="0.25">
      <c r="A1074">
        <v>109851</v>
      </c>
      <c r="B1074">
        <v>693890604</v>
      </c>
      <c r="C1074" s="1">
        <f t="shared" si="32"/>
        <v>109851</v>
      </c>
      <c r="D1074" s="2" t="str">
        <f t="shared" si="33"/>
        <v>109755;109851</v>
      </c>
    </row>
    <row r="1075" spans="1:4" x14ac:dyDescent="0.25">
      <c r="A1075">
        <v>236451</v>
      </c>
      <c r="B1075">
        <v>692820204</v>
      </c>
      <c r="C1075" s="1">
        <f t="shared" si="32"/>
        <v>236451</v>
      </c>
      <c r="D1075" s="2">
        <f t="shared" si="33"/>
        <v>236451</v>
      </c>
    </row>
    <row r="1076" spans="1:4" x14ac:dyDescent="0.25">
      <c r="A1076">
        <v>236004</v>
      </c>
      <c r="B1076">
        <v>692820301</v>
      </c>
      <c r="C1076" s="1">
        <f t="shared" si="32"/>
        <v>236004</v>
      </c>
      <c r="D1076" s="2" t="str">
        <f t="shared" si="33"/>
        <v>236004;236251</v>
      </c>
    </row>
    <row r="1077" spans="1:4" x14ac:dyDescent="0.25">
      <c r="A1077">
        <v>236452</v>
      </c>
      <c r="B1077">
        <v>692820401</v>
      </c>
      <c r="C1077" s="1">
        <f t="shared" si="32"/>
        <v>236452</v>
      </c>
      <c r="D1077" s="2" t="str">
        <f t="shared" si="33"/>
        <v>236452;236252</v>
      </c>
    </row>
    <row r="1078" spans="1:4" x14ac:dyDescent="0.25">
      <c r="A1078">
        <v>207003</v>
      </c>
      <c r="B1078">
        <v>692590202</v>
      </c>
      <c r="C1078" s="1">
        <f t="shared" si="32"/>
        <v>207003</v>
      </c>
      <c r="D1078" s="2">
        <f t="shared" si="33"/>
        <v>207003</v>
      </c>
    </row>
    <row r="1079" spans="1:4" x14ac:dyDescent="0.25">
      <c r="A1079">
        <v>244003</v>
      </c>
      <c r="B1079">
        <v>692730104</v>
      </c>
      <c r="C1079" s="1">
        <f t="shared" si="32"/>
        <v>244003</v>
      </c>
      <c r="D1079" s="2">
        <f t="shared" si="33"/>
        <v>244003</v>
      </c>
    </row>
    <row r="1080" spans="1:4" x14ac:dyDescent="0.25">
      <c r="A1080">
        <v>244451</v>
      </c>
      <c r="B1080">
        <v>692730101</v>
      </c>
      <c r="C1080" s="1">
        <f t="shared" si="32"/>
        <v>244451</v>
      </c>
      <c r="D1080" s="2">
        <f t="shared" si="33"/>
        <v>244451</v>
      </c>
    </row>
    <row r="1081" spans="1:4" x14ac:dyDescent="0.25">
      <c r="A1081">
        <v>209451</v>
      </c>
      <c r="B1081">
        <v>691990101</v>
      </c>
      <c r="C1081" s="1">
        <f t="shared" si="32"/>
        <v>209451</v>
      </c>
      <c r="D1081" s="2">
        <f t="shared" si="33"/>
        <v>209451</v>
      </c>
    </row>
    <row r="1082" spans="1:4" x14ac:dyDescent="0.25">
      <c r="A1082">
        <v>209755</v>
      </c>
      <c r="B1082">
        <v>691990402</v>
      </c>
      <c r="C1082" s="1">
        <f t="shared" si="32"/>
        <v>209755</v>
      </c>
      <c r="D1082" s="2">
        <f t="shared" si="33"/>
        <v>209755</v>
      </c>
    </row>
    <row r="1083" spans="1:4" x14ac:dyDescent="0.25">
      <c r="A1083">
        <v>245451</v>
      </c>
      <c r="B1083">
        <v>692760101</v>
      </c>
      <c r="C1083" s="1">
        <f t="shared" si="32"/>
        <v>245451</v>
      </c>
      <c r="D1083" s="2" t="str">
        <f t="shared" si="33"/>
        <v>245451;245001</v>
      </c>
    </row>
    <row r="1084" spans="1:4" x14ac:dyDescent="0.25">
      <c r="A1084">
        <v>245001</v>
      </c>
      <c r="B1084">
        <v>692760101</v>
      </c>
      <c r="C1084" s="1">
        <f t="shared" si="32"/>
        <v>245001</v>
      </c>
      <c r="D1084" s="2" t="str">
        <f t="shared" si="33"/>
        <v>245451;245001</v>
      </c>
    </row>
    <row r="1085" spans="1:4" x14ac:dyDescent="0.25">
      <c r="A1085">
        <v>108452</v>
      </c>
      <c r="B1085">
        <v>693890201</v>
      </c>
      <c r="C1085" s="1">
        <f t="shared" si="32"/>
        <v>108452</v>
      </c>
      <c r="D1085" s="2" t="str">
        <f t="shared" si="33"/>
        <v>108452;108004</v>
      </c>
    </row>
    <row r="1086" spans="1:4" x14ac:dyDescent="0.25">
      <c r="A1086">
        <v>252451</v>
      </c>
      <c r="B1086">
        <v>691310000</v>
      </c>
      <c r="C1086" s="1">
        <f t="shared" si="32"/>
        <v>252451</v>
      </c>
      <c r="D1086" s="2" t="str">
        <f t="shared" si="33"/>
        <v>252451;252003</v>
      </c>
    </row>
    <row r="1087" spans="1:4" x14ac:dyDescent="0.25">
      <c r="A1087">
        <v>252003</v>
      </c>
      <c r="B1087">
        <v>691310000</v>
      </c>
      <c r="C1087" s="1">
        <f t="shared" si="32"/>
        <v>252003</v>
      </c>
      <c r="D1087" s="2" t="str">
        <f t="shared" si="33"/>
        <v>252451;252003</v>
      </c>
    </row>
    <row r="1088" spans="1:4" x14ac:dyDescent="0.25">
      <c r="A1088">
        <v>305452</v>
      </c>
      <c r="B1088">
        <v>385530103</v>
      </c>
      <c r="C1088" s="1">
        <f t="shared" si="32"/>
        <v>305452</v>
      </c>
      <c r="D1088" s="2" t="str">
        <f t="shared" si="33"/>
        <v>305452;305003</v>
      </c>
    </row>
    <row r="1089" spans="1:4" x14ac:dyDescent="0.25">
      <c r="A1089">
        <v>305003</v>
      </c>
      <c r="B1089">
        <v>385530103</v>
      </c>
      <c r="C1089" s="1">
        <f t="shared" si="32"/>
        <v>305003</v>
      </c>
      <c r="D1089" s="2" t="str">
        <f t="shared" si="33"/>
        <v>305452;305003</v>
      </c>
    </row>
    <row r="1090" spans="1:4" x14ac:dyDescent="0.25">
      <c r="A1090">
        <v>617003</v>
      </c>
      <c r="B1090">
        <v>384680000</v>
      </c>
      <c r="C1090" s="1">
        <f t="shared" si="32"/>
        <v>617003</v>
      </c>
      <c r="D1090" s="2" t="str">
        <f t="shared" si="33"/>
        <v>617003;617451;617552</v>
      </c>
    </row>
    <row r="1091" spans="1:4" x14ac:dyDescent="0.25">
      <c r="A1091">
        <v>617451</v>
      </c>
      <c r="B1091">
        <v>384680000</v>
      </c>
      <c r="C1091" s="1">
        <f t="shared" ref="C1091:C1154" si="34">A1091</f>
        <v>617451</v>
      </c>
      <c r="D1091" s="2" t="str">
        <f t="shared" ref="D1091:D1154" si="35">VLookUpList(B1091,$B$2:$C$1291,2,";")</f>
        <v>617003;617451;617552</v>
      </c>
    </row>
    <row r="1092" spans="1:4" x14ac:dyDescent="0.25">
      <c r="A1092">
        <v>614006</v>
      </c>
      <c r="B1092">
        <v>383780000</v>
      </c>
      <c r="C1092" s="1">
        <f t="shared" si="34"/>
        <v>614006</v>
      </c>
      <c r="D1092" s="2" t="str">
        <f t="shared" si="35"/>
        <v>614006;614451;614551</v>
      </c>
    </row>
    <row r="1093" spans="1:4" x14ac:dyDescent="0.25">
      <c r="A1093">
        <v>614451</v>
      </c>
      <c r="B1093">
        <v>383780000</v>
      </c>
      <c r="C1093" s="1">
        <f t="shared" si="34"/>
        <v>614451</v>
      </c>
      <c r="D1093" s="2" t="str">
        <f t="shared" si="35"/>
        <v>614006;614451;614551</v>
      </c>
    </row>
    <row r="1094" spans="1:4" x14ac:dyDescent="0.25">
      <c r="A1094">
        <v>710009</v>
      </c>
      <c r="B1094">
        <v>13900000</v>
      </c>
      <c r="C1094" s="1">
        <f t="shared" si="34"/>
        <v>710009</v>
      </c>
      <c r="D1094" s="2" t="str">
        <f t="shared" si="35"/>
        <v>710009;710451</v>
      </c>
    </row>
    <row r="1095" spans="1:4" x14ac:dyDescent="0.25">
      <c r="A1095">
        <v>710451</v>
      </c>
      <c r="B1095">
        <v>13900000</v>
      </c>
      <c r="C1095" s="1">
        <f t="shared" si="34"/>
        <v>710451</v>
      </c>
      <c r="D1095" s="2" t="str">
        <f t="shared" si="35"/>
        <v>710009;710451</v>
      </c>
    </row>
    <row r="1096" spans="1:4" x14ac:dyDescent="0.25">
      <c r="A1096">
        <v>703005</v>
      </c>
      <c r="B1096">
        <v>13220000</v>
      </c>
      <c r="C1096" s="1">
        <f t="shared" si="34"/>
        <v>703005</v>
      </c>
      <c r="D1096" s="2" t="str">
        <f t="shared" si="35"/>
        <v>703005;703451</v>
      </c>
    </row>
    <row r="1097" spans="1:4" x14ac:dyDescent="0.25">
      <c r="A1097">
        <v>703451</v>
      </c>
      <c r="B1097">
        <v>13220000</v>
      </c>
      <c r="C1097" s="1">
        <f t="shared" si="34"/>
        <v>703451</v>
      </c>
      <c r="D1097" s="2" t="str">
        <f t="shared" si="35"/>
        <v>703005;703451</v>
      </c>
    </row>
    <row r="1098" spans="1:4" x14ac:dyDescent="0.25">
      <c r="A1098">
        <v>703011</v>
      </c>
      <c r="B1098">
        <v>14270101</v>
      </c>
      <c r="C1098" s="1">
        <f t="shared" si="34"/>
        <v>703011</v>
      </c>
      <c r="D1098" s="2" t="str">
        <f t="shared" si="35"/>
        <v>703011;703452</v>
      </c>
    </row>
    <row r="1099" spans="1:4" x14ac:dyDescent="0.25">
      <c r="A1099">
        <v>703452</v>
      </c>
      <c r="B1099">
        <v>14270101</v>
      </c>
      <c r="C1099" s="1">
        <f t="shared" si="34"/>
        <v>703452</v>
      </c>
      <c r="D1099" s="2" t="str">
        <f t="shared" si="35"/>
        <v>703011;703452</v>
      </c>
    </row>
    <row r="1100" spans="1:4" x14ac:dyDescent="0.25">
      <c r="A1100">
        <v>219951</v>
      </c>
      <c r="B1100">
        <v>691270000</v>
      </c>
      <c r="C1100" s="1">
        <f t="shared" si="34"/>
        <v>219951</v>
      </c>
      <c r="D1100" s="2" t="str">
        <f t="shared" si="35"/>
        <v>219951;219651;219002;219451</v>
      </c>
    </row>
    <row r="1101" spans="1:4" x14ac:dyDescent="0.25">
      <c r="A1101">
        <v>219651</v>
      </c>
      <c r="B1101">
        <v>691270000</v>
      </c>
      <c r="C1101" s="1">
        <f t="shared" si="34"/>
        <v>219651</v>
      </c>
      <c r="D1101" s="2" t="str">
        <f t="shared" si="35"/>
        <v>219951;219651;219002;219451</v>
      </c>
    </row>
    <row r="1102" spans="1:4" x14ac:dyDescent="0.25">
      <c r="A1102">
        <v>219002</v>
      </c>
      <c r="B1102">
        <v>691270000</v>
      </c>
      <c r="C1102" s="1">
        <f t="shared" si="34"/>
        <v>219002</v>
      </c>
      <c r="D1102" s="2" t="str">
        <f t="shared" si="35"/>
        <v>219951;219651;219002;219451</v>
      </c>
    </row>
    <row r="1103" spans="1:4" x14ac:dyDescent="0.25">
      <c r="A1103">
        <v>219451</v>
      </c>
      <c r="B1103">
        <v>691270000</v>
      </c>
      <c r="C1103" s="1">
        <f t="shared" si="34"/>
        <v>219451</v>
      </c>
      <c r="D1103" s="2" t="str">
        <f t="shared" si="35"/>
        <v>219951;219651;219002;219451</v>
      </c>
    </row>
    <row r="1104" spans="1:4" x14ac:dyDescent="0.25">
      <c r="A1104">
        <v>255004</v>
      </c>
      <c r="B1104">
        <v>692890000</v>
      </c>
      <c r="C1104" s="1">
        <f t="shared" si="34"/>
        <v>255004</v>
      </c>
      <c r="D1104" s="2" t="str">
        <f t="shared" si="35"/>
        <v>255004;255453</v>
      </c>
    </row>
    <row r="1105" spans="1:4" x14ac:dyDescent="0.25">
      <c r="A1105">
        <v>514007</v>
      </c>
      <c r="B1105">
        <v>691710000</v>
      </c>
      <c r="C1105" s="1">
        <f t="shared" si="34"/>
        <v>514007</v>
      </c>
      <c r="D1105" s="2" t="str">
        <f t="shared" si="35"/>
        <v>514007;514451</v>
      </c>
    </row>
    <row r="1106" spans="1:4" x14ac:dyDescent="0.25">
      <c r="A1106">
        <v>514451</v>
      </c>
      <c r="B1106">
        <v>691710000</v>
      </c>
      <c r="C1106" s="1">
        <f t="shared" si="34"/>
        <v>514451</v>
      </c>
      <c r="D1106" s="2" t="str">
        <f t="shared" si="35"/>
        <v>514007;514451</v>
      </c>
    </row>
    <row r="1107" spans="1:4" x14ac:dyDescent="0.25">
      <c r="A1107">
        <v>515008</v>
      </c>
      <c r="B1107">
        <v>691750000</v>
      </c>
      <c r="C1107" s="1">
        <f t="shared" si="34"/>
        <v>515008</v>
      </c>
      <c r="D1107" s="2" t="str">
        <f t="shared" si="35"/>
        <v>515008;515451</v>
      </c>
    </row>
    <row r="1108" spans="1:4" x14ac:dyDescent="0.25">
      <c r="A1108">
        <v>515451</v>
      </c>
      <c r="B1108">
        <v>691750000</v>
      </c>
      <c r="C1108" s="1">
        <f t="shared" si="34"/>
        <v>515451</v>
      </c>
      <c r="D1108" s="2" t="str">
        <f t="shared" si="35"/>
        <v>515008;515451</v>
      </c>
    </row>
    <row r="1109" spans="1:4" x14ac:dyDescent="0.25">
      <c r="A1109">
        <v>303005</v>
      </c>
      <c r="B1109">
        <v>381930105</v>
      </c>
      <c r="C1109" s="1">
        <f t="shared" si="34"/>
        <v>303005</v>
      </c>
      <c r="D1109" s="2" t="str">
        <f t="shared" si="35"/>
        <v>303005;303452;303004</v>
      </c>
    </row>
    <row r="1110" spans="1:4" x14ac:dyDescent="0.25">
      <c r="A1110">
        <v>303452</v>
      </c>
      <c r="B1110">
        <v>381930105</v>
      </c>
      <c r="C1110" s="1">
        <f t="shared" si="34"/>
        <v>303452</v>
      </c>
      <c r="D1110" s="2" t="str">
        <f t="shared" si="35"/>
        <v>303005;303452;303004</v>
      </c>
    </row>
    <row r="1111" spans="1:4" x14ac:dyDescent="0.25">
      <c r="A1111">
        <v>303004</v>
      </c>
      <c r="B1111">
        <v>381930105</v>
      </c>
      <c r="C1111" s="1">
        <f t="shared" si="34"/>
        <v>303004</v>
      </c>
      <c r="D1111" s="2" t="str">
        <f t="shared" si="35"/>
        <v>303005;303452;303004</v>
      </c>
    </row>
    <row r="1112" spans="1:4" x14ac:dyDescent="0.25">
      <c r="A1112">
        <v>519451</v>
      </c>
      <c r="B1112">
        <v>691410000</v>
      </c>
      <c r="C1112" s="1">
        <f t="shared" si="34"/>
        <v>519451</v>
      </c>
      <c r="D1112" s="2" t="str">
        <f t="shared" si="35"/>
        <v>519451;519002;519551</v>
      </c>
    </row>
    <row r="1113" spans="1:4" x14ac:dyDescent="0.25">
      <c r="A1113">
        <v>521452</v>
      </c>
      <c r="B1113">
        <v>690270102</v>
      </c>
      <c r="C1113" s="1">
        <f t="shared" si="34"/>
        <v>521452</v>
      </c>
      <c r="D1113" s="2" t="str">
        <f t="shared" si="35"/>
        <v>521452;521005;521001;521351</v>
      </c>
    </row>
    <row r="1114" spans="1:4" x14ac:dyDescent="0.25">
      <c r="A1114">
        <v>521005</v>
      </c>
      <c r="B1114">
        <v>690270102</v>
      </c>
      <c r="C1114" s="1">
        <f t="shared" si="34"/>
        <v>521005</v>
      </c>
      <c r="D1114" s="2" t="str">
        <f t="shared" si="35"/>
        <v>521452;521005;521001;521351</v>
      </c>
    </row>
    <row r="1115" spans="1:4" x14ac:dyDescent="0.25">
      <c r="A1115">
        <v>521001</v>
      </c>
      <c r="B1115">
        <v>690270102</v>
      </c>
      <c r="C1115" s="1">
        <f t="shared" si="34"/>
        <v>521001</v>
      </c>
      <c r="D1115" s="2" t="str">
        <f t="shared" si="35"/>
        <v>521452;521005;521001;521351</v>
      </c>
    </row>
    <row r="1116" spans="1:4" x14ac:dyDescent="0.25">
      <c r="A1116">
        <v>608003</v>
      </c>
      <c r="B1116">
        <v>384010000</v>
      </c>
      <c r="C1116" s="1">
        <f t="shared" si="34"/>
        <v>608003</v>
      </c>
      <c r="D1116" s="2" t="str">
        <f t="shared" si="35"/>
        <v>608003;608451;608551</v>
      </c>
    </row>
    <row r="1117" spans="1:4" x14ac:dyDescent="0.25">
      <c r="A1117">
        <v>608451</v>
      </c>
      <c r="B1117">
        <v>384010000</v>
      </c>
      <c r="C1117" s="1">
        <f t="shared" si="34"/>
        <v>608451</v>
      </c>
      <c r="D1117" s="2" t="str">
        <f t="shared" si="35"/>
        <v>608003;608451;608551</v>
      </c>
    </row>
    <row r="1118" spans="1:4" x14ac:dyDescent="0.25">
      <c r="A1118">
        <v>306002</v>
      </c>
      <c r="B1118">
        <v>385300000</v>
      </c>
      <c r="C1118" s="1">
        <f t="shared" si="34"/>
        <v>306002</v>
      </c>
      <c r="D1118" s="2" t="str">
        <f t="shared" si="35"/>
        <v>306002;306451</v>
      </c>
    </row>
    <row r="1119" spans="1:4" x14ac:dyDescent="0.25">
      <c r="A1119">
        <v>306451</v>
      </c>
      <c r="B1119">
        <v>385300000</v>
      </c>
      <c r="C1119" s="1">
        <f t="shared" si="34"/>
        <v>306451</v>
      </c>
      <c r="D1119" s="2" t="str">
        <f t="shared" si="35"/>
        <v>306002;306451</v>
      </c>
    </row>
    <row r="1120" spans="1:4" x14ac:dyDescent="0.25">
      <c r="A1120">
        <v>406005</v>
      </c>
      <c r="B1120">
        <v>383360000</v>
      </c>
      <c r="C1120" s="1">
        <f t="shared" si="34"/>
        <v>406005</v>
      </c>
      <c r="D1120" s="2" t="str">
        <f t="shared" si="35"/>
        <v>406005;406451</v>
      </c>
    </row>
    <row r="1121" spans="1:4" x14ac:dyDescent="0.25">
      <c r="A1121">
        <v>406451</v>
      </c>
      <c r="B1121">
        <v>383360000</v>
      </c>
      <c r="C1121" s="1">
        <f t="shared" si="34"/>
        <v>406451</v>
      </c>
      <c r="D1121" s="2" t="str">
        <f t="shared" si="35"/>
        <v>406005;406451</v>
      </c>
    </row>
    <row r="1122" spans="1:4" x14ac:dyDescent="0.25">
      <c r="A1122">
        <v>608001</v>
      </c>
      <c r="B1122">
        <v>380640000</v>
      </c>
      <c r="C1122" s="1">
        <f t="shared" si="34"/>
        <v>608001</v>
      </c>
      <c r="D1122" s="2" t="str">
        <f t="shared" si="35"/>
        <v>608001;608452</v>
      </c>
    </row>
    <row r="1123" spans="1:4" x14ac:dyDescent="0.25">
      <c r="A1123">
        <v>608452</v>
      </c>
      <c r="B1123">
        <v>380640000</v>
      </c>
      <c r="C1123" s="1">
        <f t="shared" si="34"/>
        <v>608452</v>
      </c>
      <c r="D1123" s="2" t="str">
        <f t="shared" si="35"/>
        <v>608001;608452</v>
      </c>
    </row>
    <row r="1124" spans="1:4" x14ac:dyDescent="0.25">
      <c r="A1124">
        <v>615003</v>
      </c>
      <c r="B1124">
        <v>384250101</v>
      </c>
      <c r="C1124" s="1">
        <f t="shared" si="34"/>
        <v>615003</v>
      </c>
      <c r="D1124" s="2" t="str">
        <f t="shared" si="35"/>
        <v>615003;615451</v>
      </c>
    </row>
    <row r="1125" spans="1:4" x14ac:dyDescent="0.25">
      <c r="A1125">
        <v>615451</v>
      </c>
      <c r="B1125">
        <v>384250101</v>
      </c>
      <c r="C1125" s="1">
        <f t="shared" si="34"/>
        <v>615451</v>
      </c>
      <c r="D1125" s="2" t="str">
        <f t="shared" si="35"/>
        <v>615003;615451</v>
      </c>
    </row>
    <row r="1126" spans="1:4" x14ac:dyDescent="0.25">
      <c r="A1126">
        <v>255001</v>
      </c>
      <c r="B1126">
        <v>692870101</v>
      </c>
      <c r="C1126" s="1">
        <f t="shared" si="34"/>
        <v>255001</v>
      </c>
      <c r="D1126" s="2" t="str">
        <f t="shared" si="35"/>
        <v>255001;255451</v>
      </c>
    </row>
    <row r="1127" spans="1:4" x14ac:dyDescent="0.25">
      <c r="A1127">
        <v>255451</v>
      </c>
      <c r="B1127">
        <v>692870101</v>
      </c>
      <c r="C1127" s="1">
        <f t="shared" si="34"/>
        <v>255451</v>
      </c>
      <c r="D1127" s="2" t="str">
        <f t="shared" si="35"/>
        <v>255001;255451</v>
      </c>
    </row>
    <row r="1128" spans="1:4" x14ac:dyDescent="0.25">
      <c r="A1128">
        <v>255003</v>
      </c>
      <c r="B1128">
        <v>692880000</v>
      </c>
      <c r="C1128" s="1">
        <f t="shared" si="34"/>
        <v>255003</v>
      </c>
      <c r="D1128" s="2" t="str">
        <f t="shared" si="35"/>
        <v>255003;255452</v>
      </c>
    </row>
    <row r="1129" spans="1:4" x14ac:dyDescent="0.25">
      <c r="A1129">
        <v>255452</v>
      </c>
      <c r="B1129">
        <v>692880000</v>
      </c>
      <c r="C1129" s="1">
        <f t="shared" si="34"/>
        <v>255452</v>
      </c>
      <c r="D1129" s="2" t="str">
        <f t="shared" si="35"/>
        <v>255003;255452</v>
      </c>
    </row>
    <row r="1130" spans="1:4" x14ac:dyDescent="0.25">
      <c r="A1130">
        <v>256001</v>
      </c>
      <c r="B1130">
        <v>692700000</v>
      </c>
      <c r="C1130" s="1">
        <f t="shared" si="34"/>
        <v>256001</v>
      </c>
      <c r="D1130" s="2" t="str">
        <f t="shared" si="35"/>
        <v>256001;256451</v>
      </c>
    </row>
    <row r="1131" spans="1:4" x14ac:dyDescent="0.25">
      <c r="A1131">
        <v>256451</v>
      </c>
      <c r="B1131">
        <v>692700000</v>
      </c>
      <c r="C1131" s="1">
        <f t="shared" si="34"/>
        <v>256451</v>
      </c>
      <c r="D1131" s="2" t="str">
        <f t="shared" si="35"/>
        <v>256001;256451</v>
      </c>
    </row>
    <row r="1132" spans="1:4" x14ac:dyDescent="0.25">
      <c r="A1132">
        <v>509003</v>
      </c>
      <c r="B1132">
        <v>692430103</v>
      </c>
      <c r="C1132" s="1">
        <f t="shared" si="34"/>
        <v>509003</v>
      </c>
      <c r="D1132" s="2" t="str">
        <f t="shared" si="35"/>
        <v>509003;509451;509351</v>
      </c>
    </row>
    <row r="1133" spans="1:4" x14ac:dyDescent="0.25">
      <c r="A1133">
        <v>509451</v>
      </c>
      <c r="B1133">
        <v>692430103</v>
      </c>
      <c r="C1133" s="1">
        <f t="shared" si="34"/>
        <v>509451</v>
      </c>
      <c r="D1133" s="2" t="str">
        <f t="shared" si="35"/>
        <v>509003;509451;509351</v>
      </c>
    </row>
    <row r="1134" spans="1:4" x14ac:dyDescent="0.25">
      <c r="A1134">
        <v>510007</v>
      </c>
      <c r="B1134">
        <v>691570000</v>
      </c>
      <c r="C1134" s="1">
        <f t="shared" si="34"/>
        <v>510007</v>
      </c>
      <c r="D1134" s="2" t="str">
        <f t="shared" si="35"/>
        <v>510007;510451;510551</v>
      </c>
    </row>
    <row r="1135" spans="1:4" x14ac:dyDescent="0.25">
      <c r="A1135">
        <v>510451</v>
      </c>
      <c r="B1135">
        <v>691570000</v>
      </c>
      <c r="C1135" s="1">
        <f t="shared" si="34"/>
        <v>510451</v>
      </c>
      <c r="D1135" s="2" t="str">
        <f t="shared" si="35"/>
        <v>510007;510451;510551</v>
      </c>
    </row>
    <row r="1136" spans="1:4" x14ac:dyDescent="0.25">
      <c r="A1136">
        <v>118005</v>
      </c>
      <c r="B1136">
        <v>693870503</v>
      </c>
      <c r="C1136" s="1">
        <f t="shared" si="34"/>
        <v>118005</v>
      </c>
      <c r="D1136" s="2" t="str">
        <f t="shared" si="35"/>
        <v>118005;118951</v>
      </c>
    </row>
    <row r="1137" spans="1:4" x14ac:dyDescent="0.25">
      <c r="A1137">
        <v>118951</v>
      </c>
      <c r="B1137">
        <v>693870503</v>
      </c>
      <c r="C1137" s="1">
        <f t="shared" si="34"/>
        <v>118951</v>
      </c>
      <c r="D1137" s="2" t="str">
        <f t="shared" si="35"/>
        <v>118005;118951</v>
      </c>
    </row>
    <row r="1138" spans="1:4" x14ac:dyDescent="0.25">
      <c r="A1138">
        <v>301002</v>
      </c>
      <c r="B1138">
        <v>380530102</v>
      </c>
      <c r="C1138" s="1">
        <f t="shared" si="34"/>
        <v>301002</v>
      </c>
      <c r="D1138" s="2" t="str">
        <f t="shared" si="35"/>
        <v>301451;301002;301851;301351;301551</v>
      </c>
    </row>
    <row r="1139" spans="1:4" x14ac:dyDescent="0.25">
      <c r="A1139">
        <v>301851</v>
      </c>
      <c r="B1139">
        <v>380530102</v>
      </c>
      <c r="C1139" s="1">
        <f t="shared" si="34"/>
        <v>301851</v>
      </c>
      <c r="D1139" s="2" t="str">
        <f t="shared" si="35"/>
        <v>301451;301002;301851;301351;301551</v>
      </c>
    </row>
    <row r="1140" spans="1:4" x14ac:dyDescent="0.25">
      <c r="A1140">
        <v>503003</v>
      </c>
      <c r="B1140">
        <v>690130000</v>
      </c>
      <c r="C1140" s="1">
        <f t="shared" si="34"/>
        <v>503003</v>
      </c>
      <c r="D1140" s="2" t="str">
        <f t="shared" si="35"/>
        <v>503451;503003;503852</v>
      </c>
    </row>
    <row r="1141" spans="1:4" x14ac:dyDescent="0.25">
      <c r="A1141">
        <v>503852</v>
      </c>
      <c r="B1141">
        <v>690130000</v>
      </c>
      <c r="C1141" s="1">
        <f t="shared" si="34"/>
        <v>503852</v>
      </c>
      <c r="D1141" s="2" t="str">
        <f t="shared" si="35"/>
        <v>503451;503003;503852</v>
      </c>
    </row>
    <row r="1142" spans="1:4" x14ac:dyDescent="0.25">
      <c r="A1142">
        <v>242452</v>
      </c>
      <c r="B1142">
        <v>692900701</v>
      </c>
      <c r="C1142" s="1">
        <f t="shared" si="34"/>
        <v>242452</v>
      </c>
      <c r="D1142" s="2" t="str">
        <f t="shared" si="35"/>
        <v>242451;242452;242851;242251;242551;304251</v>
      </c>
    </row>
    <row r="1143" spans="1:4" x14ac:dyDescent="0.25">
      <c r="A1143">
        <v>242851</v>
      </c>
      <c r="B1143">
        <v>692900701</v>
      </c>
      <c r="C1143" s="1">
        <f t="shared" si="34"/>
        <v>242851</v>
      </c>
      <c r="D1143" s="2" t="str">
        <f t="shared" si="35"/>
        <v>242451;242452;242851;242251;242551;304251</v>
      </c>
    </row>
    <row r="1144" spans="1:4" x14ac:dyDescent="0.25">
      <c r="A1144">
        <v>503004</v>
      </c>
      <c r="B1144">
        <v>690920101</v>
      </c>
      <c r="C1144" s="1">
        <f t="shared" si="34"/>
        <v>503004</v>
      </c>
      <c r="D1144" s="2" t="str">
        <f t="shared" si="35"/>
        <v>503004;503851</v>
      </c>
    </row>
    <row r="1145" spans="1:4" x14ac:dyDescent="0.25">
      <c r="A1145">
        <v>503851</v>
      </c>
      <c r="B1145">
        <v>690920101</v>
      </c>
      <c r="C1145" s="1">
        <f t="shared" si="34"/>
        <v>503851</v>
      </c>
      <c r="D1145" s="2" t="str">
        <f t="shared" si="35"/>
        <v>503004;503851</v>
      </c>
    </row>
    <row r="1146" spans="1:4" x14ac:dyDescent="0.25">
      <c r="A1146">
        <v>211751</v>
      </c>
      <c r="B1146">
        <v>691490402</v>
      </c>
      <c r="C1146" s="1">
        <f t="shared" si="34"/>
        <v>211751</v>
      </c>
      <c r="D1146" s="2" t="str">
        <f t="shared" si="35"/>
        <v>211751;211251</v>
      </c>
    </row>
    <row r="1147" spans="1:4" x14ac:dyDescent="0.25">
      <c r="A1147">
        <v>225005</v>
      </c>
      <c r="B1147">
        <v>690880102</v>
      </c>
      <c r="C1147" s="1">
        <f t="shared" si="34"/>
        <v>225005</v>
      </c>
      <c r="D1147" s="2" t="str">
        <f t="shared" si="35"/>
        <v>225005;225751</v>
      </c>
    </row>
    <row r="1148" spans="1:4" x14ac:dyDescent="0.25">
      <c r="A1148">
        <v>225751</v>
      </c>
      <c r="B1148">
        <v>690880102</v>
      </c>
      <c r="C1148" s="1">
        <f t="shared" si="34"/>
        <v>225751</v>
      </c>
      <c r="D1148" s="2" t="str">
        <f t="shared" si="35"/>
        <v>225005;225751</v>
      </c>
    </row>
    <row r="1149" spans="1:4" x14ac:dyDescent="0.25">
      <c r="A1149">
        <v>224003</v>
      </c>
      <c r="B1149">
        <v>691430104</v>
      </c>
      <c r="C1149" s="1">
        <f t="shared" si="34"/>
        <v>224003</v>
      </c>
      <c r="D1149" s="2">
        <f t="shared" si="35"/>
        <v>224003</v>
      </c>
    </row>
    <row r="1150" spans="1:4" x14ac:dyDescent="0.25">
      <c r="A1150">
        <v>218004</v>
      </c>
      <c r="B1150">
        <v>690810104</v>
      </c>
      <c r="C1150" s="1">
        <f t="shared" si="34"/>
        <v>218004</v>
      </c>
      <c r="D1150" s="2" t="str">
        <f t="shared" si="35"/>
        <v>218451;218004</v>
      </c>
    </row>
    <row r="1151" spans="1:4" x14ac:dyDescent="0.25">
      <c r="A1151">
        <v>121002</v>
      </c>
      <c r="B1151">
        <v>693880302</v>
      </c>
      <c r="C1151" s="1">
        <f t="shared" si="34"/>
        <v>121002</v>
      </c>
      <c r="D1151" s="2" t="str">
        <f t="shared" si="35"/>
        <v>121651;121002</v>
      </c>
    </row>
    <row r="1152" spans="1:4" x14ac:dyDescent="0.25">
      <c r="A1152">
        <v>201951</v>
      </c>
      <c r="B1152">
        <v>690290301</v>
      </c>
      <c r="C1152" s="1">
        <f t="shared" si="34"/>
        <v>201951</v>
      </c>
      <c r="D1152" s="2" t="str">
        <f t="shared" si="35"/>
        <v>201451;201951;201651;201004;201001</v>
      </c>
    </row>
    <row r="1153" spans="1:4" x14ac:dyDescent="0.25">
      <c r="A1153">
        <v>303006</v>
      </c>
      <c r="B1153">
        <v>381930104</v>
      </c>
      <c r="C1153" s="1">
        <f t="shared" si="34"/>
        <v>303006</v>
      </c>
      <c r="D1153" s="2" t="str">
        <f t="shared" si="35"/>
        <v>303451;303006;303551</v>
      </c>
    </row>
    <row r="1154" spans="1:4" x14ac:dyDescent="0.25">
      <c r="A1154">
        <v>255453</v>
      </c>
      <c r="B1154">
        <v>692890000</v>
      </c>
      <c r="C1154" s="1">
        <f t="shared" si="34"/>
        <v>255453</v>
      </c>
      <c r="D1154" s="2" t="str">
        <f t="shared" si="35"/>
        <v>255004;255453</v>
      </c>
    </row>
    <row r="1155" spans="1:4" x14ac:dyDescent="0.25">
      <c r="A1155">
        <v>243001</v>
      </c>
      <c r="B1155">
        <v>692830101</v>
      </c>
      <c r="C1155" s="1">
        <f t="shared" ref="C1155:C1218" si="36">A1155</f>
        <v>243001</v>
      </c>
      <c r="D1155" s="2" t="str">
        <f t="shared" ref="D1155:D1218" si="37">VLookUpList(B1155,$B$2:$C$1291,2,";")</f>
        <v>243451;243001</v>
      </c>
    </row>
    <row r="1156" spans="1:4" x14ac:dyDescent="0.25">
      <c r="A1156">
        <v>130651</v>
      </c>
      <c r="B1156">
        <v>693870801</v>
      </c>
      <c r="C1156" s="1">
        <f t="shared" si="36"/>
        <v>130651</v>
      </c>
      <c r="D1156" s="2" t="str">
        <f t="shared" si="37"/>
        <v>130651;130004;130251</v>
      </c>
    </row>
    <row r="1157" spans="1:4" x14ac:dyDescent="0.25">
      <c r="A1157">
        <v>130004</v>
      </c>
      <c r="B1157">
        <v>693870801</v>
      </c>
      <c r="C1157" s="1">
        <f t="shared" si="36"/>
        <v>130004</v>
      </c>
      <c r="D1157" s="2" t="str">
        <f t="shared" si="37"/>
        <v>130651;130004;130251</v>
      </c>
    </row>
    <row r="1158" spans="1:4" x14ac:dyDescent="0.25">
      <c r="A1158">
        <v>131951</v>
      </c>
      <c r="B1158">
        <v>693870802</v>
      </c>
      <c r="C1158" s="1">
        <f t="shared" si="36"/>
        <v>131951</v>
      </c>
      <c r="D1158" s="2" t="str">
        <f t="shared" si="37"/>
        <v>131952;131953;131951;131003</v>
      </c>
    </row>
    <row r="1159" spans="1:4" x14ac:dyDescent="0.25">
      <c r="A1159">
        <v>131003</v>
      </c>
      <c r="B1159">
        <v>693870802</v>
      </c>
      <c r="C1159" s="1">
        <f t="shared" si="36"/>
        <v>131003</v>
      </c>
      <c r="D1159" s="2" t="str">
        <f t="shared" si="37"/>
        <v>131952;131953;131951;131003</v>
      </c>
    </row>
    <row r="1160" spans="1:4" x14ac:dyDescent="0.25">
      <c r="A1160">
        <v>403001</v>
      </c>
      <c r="B1160">
        <v>385440301</v>
      </c>
      <c r="C1160" s="1">
        <f t="shared" si="36"/>
        <v>403001</v>
      </c>
      <c r="D1160" s="2" t="str">
        <f t="shared" si="37"/>
        <v>403851;403001</v>
      </c>
    </row>
    <row r="1161" spans="1:4" x14ac:dyDescent="0.25">
      <c r="A1161">
        <v>403451</v>
      </c>
      <c r="B1161">
        <v>385440403</v>
      </c>
      <c r="C1161" s="1">
        <f t="shared" si="36"/>
        <v>403451</v>
      </c>
      <c r="D1161" s="2" t="str">
        <f t="shared" si="37"/>
        <v>403451;403004;403551</v>
      </c>
    </row>
    <row r="1162" spans="1:4" x14ac:dyDescent="0.25">
      <c r="A1162">
        <v>403004</v>
      </c>
      <c r="B1162">
        <v>385440403</v>
      </c>
      <c r="C1162" s="1">
        <f t="shared" si="36"/>
        <v>403004</v>
      </c>
      <c r="D1162" s="2" t="str">
        <f t="shared" si="37"/>
        <v>403451;403004;403551</v>
      </c>
    </row>
    <row r="1163" spans="1:4" x14ac:dyDescent="0.25">
      <c r="A1163">
        <v>405004</v>
      </c>
      <c r="B1163">
        <v>383180102</v>
      </c>
      <c r="C1163" s="1">
        <f t="shared" si="36"/>
        <v>405004</v>
      </c>
      <c r="D1163" s="2" t="str">
        <f t="shared" si="37"/>
        <v>405451;405004</v>
      </c>
    </row>
    <row r="1164" spans="1:4" x14ac:dyDescent="0.25">
      <c r="A1164">
        <v>404451</v>
      </c>
      <c r="B1164">
        <v>380870000</v>
      </c>
      <c r="C1164" s="1">
        <f t="shared" si="36"/>
        <v>404451</v>
      </c>
      <c r="D1164" s="2" t="str">
        <f t="shared" si="37"/>
        <v>404451;404001;404551</v>
      </c>
    </row>
    <row r="1165" spans="1:4" x14ac:dyDescent="0.25">
      <c r="A1165">
        <v>404001</v>
      </c>
      <c r="B1165">
        <v>380870000</v>
      </c>
      <c r="C1165" s="1">
        <f t="shared" si="36"/>
        <v>404001</v>
      </c>
      <c r="D1165" s="2" t="str">
        <f t="shared" si="37"/>
        <v>404451;404001;404551</v>
      </c>
    </row>
    <row r="1166" spans="1:4" x14ac:dyDescent="0.25">
      <c r="A1166">
        <v>245004</v>
      </c>
      <c r="B1166">
        <v>692960000</v>
      </c>
      <c r="C1166" s="1">
        <f t="shared" si="36"/>
        <v>245004</v>
      </c>
      <c r="D1166" s="2" t="str">
        <f t="shared" si="37"/>
        <v>245452;245004</v>
      </c>
    </row>
    <row r="1167" spans="1:4" x14ac:dyDescent="0.25">
      <c r="A1167">
        <v>251451</v>
      </c>
      <c r="B1167">
        <v>690430103</v>
      </c>
      <c r="C1167" s="1">
        <f t="shared" si="36"/>
        <v>251451</v>
      </c>
      <c r="D1167" s="2" t="str">
        <f t="shared" si="37"/>
        <v>251451;251003</v>
      </c>
    </row>
    <row r="1168" spans="1:4" x14ac:dyDescent="0.25">
      <c r="A1168">
        <v>251003</v>
      </c>
      <c r="B1168">
        <v>690430103</v>
      </c>
      <c r="C1168" s="1">
        <f t="shared" si="36"/>
        <v>251003</v>
      </c>
      <c r="D1168" s="2" t="str">
        <f t="shared" si="37"/>
        <v>251451;251003</v>
      </c>
    </row>
    <row r="1169" spans="1:4" x14ac:dyDescent="0.25">
      <c r="A1169">
        <v>238451</v>
      </c>
      <c r="B1169">
        <v>692710101</v>
      </c>
      <c r="C1169" s="1">
        <f t="shared" si="36"/>
        <v>238451</v>
      </c>
      <c r="D1169" s="2" t="str">
        <f t="shared" si="37"/>
        <v>238451;238951;238551</v>
      </c>
    </row>
    <row r="1170" spans="1:4" x14ac:dyDescent="0.25">
      <c r="A1170">
        <v>238951</v>
      </c>
      <c r="B1170">
        <v>692710101</v>
      </c>
      <c r="C1170" s="1">
        <f t="shared" si="36"/>
        <v>238951</v>
      </c>
      <c r="D1170" s="2" t="str">
        <f t="shared" si="37"/>
        <v>238451;238951;238551</v>
      </c>
    </row>
    <row r="1171" spans="1:4" x14ac:dyDescent="0.25">
      <c r="A1171">
        <v>254001</v>
      </c>
      <c r="B1171">
        <v>692770101</v>
      </c>
      <c r="C1171" s="1">
        <f t="shared" si="36"/>
        <v>254001</v>
      </c>
      <c r="D1171" s="2" t="str">
        <f t="shared" si="37"/>
        <v>254451;254001</v>
      </c>
    </row>
    <row r="1172" spans="1:4" x14ac:dyDescent="0.25">
      <c r="A1172">
        <v>201651</v>
      </c>
      <c r="B1172">
        <v>690290301</v>
      </c>
      <c r="C1172" s="1">
        <f t="shared" si="36"/>
        <v>201651</v>
      </c>
      <c r="D1172" s="2" t="str">
        <f t="shared" si="37"/>
        <v>201451;201951;201651;201004;201001</v>
      </c>
    </row>
    <row r="1173" spans="1:4" x14ac:dyDescent="0.25">
      <c r="A1173">
        <v>221451</v>
      </c>
      <c r="B1173">
        <v>691160000</v>
      </c>
      <c r="C1173" s="1">
        <f t="shared" si="36"/>
        <v>221451</v>
      </c>
      <c r="D1173" s="2" t="str">
        <f t="shared" si="37"/>
        <v>221004;221451</v>
      </c>
    </row>
    <row r="1174" spans="1:4" x14ac:dyDescent="0.25">
      <c r="A1174">
        <v>220002</v>
      </c>
      <c r="B1174">
        <v>690720102</v>
      </c>
      <c r="C1174" s="1">
        <f t="shared" si="36"/>
        <v>220002</v>
      </c>
      <c r="D1174" s="2" t="str">
        <f t="shared" si="37"/>
        <v>220002;220451;220551</v>
      </c>
    </row>
    <row r="1175" spans="1:4" x14ac:dyDescent="0.25">
      <c r="A1175">
        <v>108004</v>
      </c>
      <c r="B1175">
        <v>693890201</v>
      </c>
      <c r="C1175" s="1">
        <f t="shared" si="36"/>
        <v>108004</v>
      </c>
      <c r="D1175" s="2" t="str">
        <f t="shared" si="37"/>
        <v>108452;108004</v>
      </c>
    </row>
    <row r="1176" spans="1:4" x14ac:dyDescent="0.25">
      <c r="A1176">
        <v>201004</v>
      </c>
      <c r="B1176">
        <v>690290301</v>
      </c>
      <c r="C1176" s="1">
        <f t="shared" si="36"/>
        <v>201004</v>
      </c>
      <c r="D1176" s="2" t="str">
        <f t="shared" si="37"/>
        <v>201451;201951;201651;201004;201001</v>
      </c>
    </row>
    <row r="1177" spans="1:4" x14ac:dyDescent="0.25">
      <c r="A1177">
        <v>201001</v>
      </c>
      <c r="B1177">
        <v>690290301</v>
      </c>
      <c r="C1177" s="1">
        <f t="shared" si="36"/>
        <v>201001</v>
      </c>
      <c r="D1177" s="2" t="str">
        <f t="shared" si="37"/>
        <v>201451;201951;201651;201004;201001</v>
      </c>
    </row>
    <row r="1178" spans="1:4" x14ac:dyDescent="0.25">
      <c r="A1178">
        <v>224004</v>
      </c>
      <c r="B1178">
        <v>692780000</v>
      </c>
      <c r="C1178" s="1">
        <f t="shared" si="36"/>
        <v>224004</v>
      </c>
      <c r="D1178" s="2" t="str">
        <f t="shared" si="37"/>
        <v>224004;224452;224551</v>
      </c>
    </row>
    <row r="1179" spans="1:4" x14ac:dyDescent="0.25">
      <c r="A1179">
        <v>521007</v>
      </c>
      <c r="B1179">
        <v>692680000</v>
      </c>
      <c r="C1179" s="1">
        <f t="shared" si="36"/>
        <v>521007</v>
      </c>
      <c r="D1179" s="2">
        <f t="shared" si="37"/>
        <v>521007</v>
      </c>
    </row>
    <row r="1180" spans="1:4" x14ac:dyDescent="0.25">
      <c r="A1180">
        <v>228001</v>
      </c>
      <c r="B1180">
        <v>692860101</v>
      </c>
      <c r="C1180" s="1">
        <f t="shared" si="36"/>
        <v>228001</v>
      </c>
      <c r="D1180" s="2" t="str">
        <f t="shared" si="37"/>
        <v>228001;228751</v>
      </c>
    </row>
    <row r="1181" spans="1:4" x14ac:dyDescent="0.25">
      <c r="A1181">
        <v>228751</v>
      </c>
      <c r="B1181">
        <v>692860101</v>
      </c>
      <c r="C1181" s="1">
        <f t="shared" si="36"/>
        <v>228751</v>
      </c>
      <c r="D1181" s="2" t="str">
        <f t="shared" si="37"/>
        <v>228001;228751</v>
      </c>
    </row>
    <row r="1182" spans="1:4" x14ac:dyDescent="0.25">
      <c r="A1182">
        <v>519002</v>
      </c>
      <c r="B1182">
        <v>691410000</v>
      </c>
      <c r="C1182" s="1">
        <f t="shared" si="36"/>
        <v>519002</v>
      </c>
      <c r="D1182" s="2" t="str">
        <f t="shared" si="37"/>
        <v>519451;519002;519551</v>
      </c>
    </row>
    <row r="1183" spans="1:4" x14ac:dyDescent="0.25">
      <c r="A1183">
        <v>304451</v>
      </c>
      <c r="B1183">
        <v>384490102</v>
      </c>
      <c r="C1183" s="1">
        <f t="shared" si="36"/>
        <v>304451</v>
      </c>
      <c r="D1183" s="2" t="str">
        <f t="shared" si="37"/>
        <v>304002;304451</v>
      </c>
    </row>
    <row r="1184" spans="1:4" x14ac:dyDescent="0.25">
      <c r="A1184">
        <v>616001</v>
      </c>
      <c r="B1184">
        <v>382980101</v>
      </c>
      <c r="C1184" s="1">
        <f t="shared" si="36"/>
        <v>616001</v>
      </c>
      <c r="D1184" s="2" t="str">
        <f t="shared" si="37"/>
        <v>616001;616351;616551</v>
      </c>
    </row>
    <row r="1185" spans="1:4" x14ac:dyDescent="0.25">
      <c r="A1185">
        <v>712451</v>
      </c>
      <c r="B1185">
        <v>10040101</v>
      </c>
      <c r="C1185" s="1">
        <f t="shared" si="36"/>
        <v>712451</v>
      </c>
      <c r="D1185" s="2">
        <f t="shared" si="37"/>
        <v>712451</v>
      </c>
    </row>
    <row r="1186" spans="1:4" x14ac:dyDescent="0.25">
      <c r="A1186">
        <v>502002</v>
      </c>
      <c r="B1186">
        <v>692640301</v>
      </c>
      <c r="C1186" s="1">
        <f t="shared" si="36"/>
        <v>502002</v>
      </c>
      <c r="D1186" s="2">
        <f t="shared" si="37"/>
        <v>502002</v>
      </c>
    </row>
    <row r="1187" spans="1:4" x14ac:dyDescent="0.25">
      <c r="A1187">
        <v>224452</v>
      </c>
      <c r="B1187">
        <v>692780000</v>
      </c>
      <c r="C1187" s="1">
        <f t="shared" si="36"/>
        <v>224452</v>
      </c>
      <c r="D1187" s="2" t="str">
        <f t="shared" si="37"/>
        <v>224004;224452;224551</v>
      </c>
    </row>
    <row r="1188" spans="1:4" x14ac:dyDescent="0.25">
      <c r="A1188">
        <v>617001</v>
      </c>
      <c r="B1188">
        <v>380720000</v>
      </c>
      <c r="C1188" s="1">
        <f t="shared" si="36"/>
        <v>617001</v>
      </c>
      <c r="D1188" s="2" t="str">
        <f t="shared" si="37"/>
        <v>617001;617551</v>
      </c>
    </row>
    <row r="1189" spans="1:4" x14ac:dyDescent="0.25">
      <c r="A1189">
        <v>220451</v>
      </c>
      <c r="B1189">
        <v>690720102</v>
      </c>
      <c r="C1189" s="1">
        <f t="shared" si="36"/>
        <v>220451</v>
      </c>
      <c r="D1189" s="2" t="str">
        <f t="shared" si="37"/>
        <v>220002;220451;220551</v>
      </c>
    </row>
    <row r="1190" spans="1:4" x14ac:dyDescent="0.25">
      <c r="A1190">
        <v>618001</v>
      </c>
      <c r="B1190">
        <v>380030000</v>
      </c>
      <c r="C1190" s="1">
        <f t="shared" si="36"/>
        <v>618001</v>
      </c>
      <c r="D1190" s="2">
        <f t="shared" si="37"/>
        <v>618001</v>
      </c>
    </row>
    <row r="1191" spans="1:4" x14ac:dyDescent="0.25">
      <c r="A1191">
        <v>601004</v>
      </c>
      <c r="B1191">
        <v>385570000</v>
      </c>
      <c r="C1191" s="1">
        <f t="shared" si="36"/>
        <v>601004</v>
      </c>
      <c r="D1191" s="2" t="str">
        <f t="shared" si="37"/>
        <v>601004;601551</v>
      </c>
    </row>
    <row r="1192" spans="1:4" x14ac:dyDescent="0.25">
      <c r="A1192">
        <v>103251</v>
      </c>
      <c r="B1192">
        <v>693820204</v>
      </c>
      <c r="C1192" s="1">
        <f t="shared" si="36"/>
        <v>103251</v>
      </c>
      <c r="D1192" s="2" t="str">
        <f t="shared" si="37"/>
        <v>103007;103251</v>
      </c>
    </row>
    <row r="1193" spans="1:4" x14ac:dyDescent="0.25">
      <c r="A1193">
        <v>104251</v>
      </c>
      <c r="B1193">
        <v>693810101</v>
      </c>
      <c r="C1193" s="1">
        <f t="shared" si="36"/>
        <v>104251</v>
      </c>
      <c r="D1193" s="2" t="str">
        <f t="shared" si="37"/>
        <v>104001;104251</v>
      </c>
    </row>
    <row r="1194" spans="1:4" x14ac:dyDescent="0.25">
      <c r="A1194">
        <v>138251</v>
      </c>
      <c r="B1194">
        <v>692660102</v>
      </c>
      <c r="C1194" s="1">
        <f t="shared" si="36"/>
        <v>138251</v>
      </c>
      <c r="D1194" s="2" t="str">
        <f t="shared" si="37"/>
        <v>138001;138251</v>
      </c>
    </row>
    <row r="1195" spans="1:4" x14ac:dyDescent="0.25">
      <c r="A1195">
        <v>142251</v>
      </c>
      <c r="B1195">
        <v>692661704</v>
      </c>
      <c r="C1195" s="1">
        <f t="shared" si="36"/>
        <v>142251</v>
      </c>
      <c r="D1195" s="2" t="str">
        <f t="shared" si="37"/>
        <v>142004;142251</v>
      </c>
    </row>
    <row r="1196" spans="1:4" x14ac:dyDescent="0.25">
      <c r="A1196">
        <v>232251</v>
      </c>
      <c r="B1196">
        <v>692560701</v>
      </c>
      <c r="C1196" s="1">
        <f t="shared" si="36"/>
        <v>232251</v>
      </c>
      <c r="D1196" s="2" t="str">
        <f t="shared" si="37"/>
        <v>232751;232251;232551</v>
      </c>
    </row>
    <row r="1197" spans="1:4" x14ac:dyDescent="0.25">
      <c r="A1197">
        <v>131251</v>
      </c>
      <c r="B1197">
        <v>693870703</v>
      </c>
      <c r="C1197" s="1">
        <f t="shared" si="36"/>
        <v>131251</v>
      </c>
      <c r="D1197" s="2" t="str">
        <f t="shared" si="37"/>
        <v>131002;131251</v>
      </c>
    </row>
    <row r="1198" spans="1:4" x14ac:dyDescent="0.25">
      <c r="A1198">
        <v>130251</v>
      </c>
      <c r="B1198">
        <v>693870801</v>
      </c>
      <c r="C1198" s="1">
        <f t="shared" si="36"/>
        <v>130251</v>
      </c>
      <c r="D1198" s="2" t="str">
        <f t="shared" si="37"/>
        <v>130651;130004;130251</v>
      </c>
    </row>
    <row r="1199" spans="1:4" x14ac:dyDescent="0.25">
      <c r="A1199">
        <v>118251</v>
      </c>
      <c r="B1199">
        <v>693870301</v>
      </c>
      <c r="C1199" s="1">
        <f t="shared" si="36"/>
        <v>118251</v>
      </c>
      <c r="D1199" s="2" t="str">
        <f t="shared" si="37"/>
        <v>118001;118251</v>
      </c>
    </row>
    <row r="1200" spans="1:4" x14ac:dyDescent="0.25">
      <c r="A1200">
        <v>116251</v>
      </c>
      <c r="B1200">
        <v>693830301</v>
      </c>
      <c r="C1200" s="1">
        <f t="shared" si="36"/>
        <v>116251</v>
      </c>
      <c r="D1200" s="2" t="str">
        <f t="shared" si="37"/>
        <v>116001;116251;116551</v>
      </c>
    </row>
    <row r="1201" spans="1:4" x14ac:dyDescent="0.25">
      <c r="A1201">
        <v>132251</v>
      </c>
      <c r="B1201">
        <v>693870402</v>
      </c>
      <c r="C1201" s="1">
        <f t="shared" si="36"/>
        <v>132251</v>
      </c>
      <c r="D1201" s="2" t="str">
        <f t="shared" si="37"/>
        <v>132002;132251</v>
      </c>
    </row>
    <row r="1202" spans="1:4" x14ac:dyDescent="0.25">
      <c r="A1202">
        <v>110251</v>
      </c>
      <c r="B1202">
        <v>693890203</v>
      </c>
      <c r="C1202" s="1">
        <f t="shared" si="36"/>
        <v>110251</v>
      </c>
      <c r="D1202" s="2" t="str">
        <f t="shared" si="37"/>
        <v>110001;110251</v>
      </c>
    </row>
    <row r="1203" spans="1:4" x14ac:dyDescent="0.25">
      <c r="A1203">
        <v>111251</v>
      </c>
      <c r="B1203">
        <v>693890401</v>
      </c>
      <c r="C1203" s="1">
        <f t="shared" si="36"/>
        <v>111251</v>
      </c>
      <c r="D1203" s="2" t="str">
        <f t="shared" si="37"/>
        <v>111001;111251</v>
      </c>
    </row>
    <row r="1204" spans="1:4" x14ac:dyDescent="0.25">
      <c r="A1204">
        <v>128251</v>
      </c>
      <c r="B1204">
        <v>693830105</v>
      </c>
      <c r="C1204" s="1">
        <f t="shared" si="36"/>
        <v>128251</v>
      </c>
      <c r="D1204" s="2" t="str">
        <f t="shared" si="37"/>
        <v>128005;128251</v>
      </c>
    </row>
    <row r="1205" spans="1:4" x14ac:dyDescent="0.25">
      <c r="A1205">
        <v>122251</v>
      </c>
      <c r="B1205">
        <v>693830803</v>
      </c>
      <c r="C1205" s="1">
        <f t="shared" si="36"/>
        <v>122251</v>
      </c>
      <c r="D1205" s="2" t="str">
        <f t="shared" si="37"/>
        <v>122851;122251</v>
      </c>
    </row>
    <row r="1206" spans="1:4" x14ac:dyDescent="0.25">
      <c r="A1206">
        <v>121251</v>
      </c>
      <c r="B1206">
        <v>693880402</v>
      </c>
      <c r="C1206" s="1">
        <f t="shared" si="36"/>
        <v>121251</v>
      </c>
      <c r="D1206" s="2" t="str">
        <f t="shared" si="37"/>
        <v>121751;121251</v>
      </c>
    </row>
    <row r="1207" spans="1:4" x14ac:dyDescent="0.25">
      <c r="A1207">
        <v>206252</v>
      </c>
      <c r="B1207">
        <v>692590802</v>
      </c>
      <c r="C1207" s="1">
        <f t="shared" si="36"/>
        <v>206252</v>
      </c>
      <c r="D1207" s="2" t="str">
        <f t="shared" si="37"/>
        <v>206003;206252</v>
      </c>
    </row>
    <row r="1208" spans="1:4" x14ac:dyDescent="0.25">
      <c r="A1208">
        <v>206251</v>
      </c>
      <c r="B1208">
        <v>692590203</v>
      </c>
      <c r="C1208" s="1">
        <f t="shared" si="36"/>
        <v>206251</v>
      </c>
      <c r="D1208" s="2" t="str">
        <f t="shared" si="37"/>
        <v>206001;206251</v>
      </c>
    </row>
    <row r="1209" spans="1:4" x14ac:dyDescent="0.25">
      <c r="A1209">
        <v>211251</v>
      </c>
      <c r="B1209">
        <v>691490402</v>
      </c>
      <c r="C1209" s="1">
        <f t="shared" si="36"/>
        <v>211251</v>
      </c>
      <c r="D1209" s="2" t="str">
        <f t="shared" si="37"/>
        <v>211751;211251</v>
      </c>
    </row>
    <row r="1210" spans="1:4" x14ac:dyDescent="0.25">
      <c r="A1210">
        <v>145251</v>
      </c>
      <c r="B1210">
        <v>692660201</v>
      </c>
      <c r="C1210" s="1">
        <f t="shared" si="36"/>
        <v>145251</v>
      </c>
      <c r="D1210" s="2" t="str">
        <f t="shared" si="37"/>
        <v>145651;145951;145251</v>
      </c>
    </row>
    <row r="1211" spans="1:4" x14ac:dyDescent="0.25">
      <c r="A1211">
        <v>141251</v>
      </c>
      <c r="B1211">
        <v>692661502</v>
      </c>
      <c r="C1211" s="1">
        <f t="shared" si="36"/>
        <v>141251</v>
      </c>
      <c r="D1211" s="2" t="str">
        <f t="shared" si="37"/>
        <v>141002;141251</v>
      </c>
    </row>
    <row r="1212" spans="1:4" x14ac:dyDescent="0.25">
      <c r="A1212">
        <v>242251</v>
      </c>
      <c r="B1212">
        <v>692900701</v>
      </c>
      <c r="C1212" s="1">
        <f t="shared" si="36"/>
        <v>242251</v>
      </c>
      <c r="D1212" s="2" t="str">
        <f t="shared" si="37"/>
        <v>242451;242452;242851;242251;242551;304251</v>
      </c>
    </row>
    <row r="1213" spans="1:4" x14ac:dyDescent="0.25">
      <c r="A1213">
        <v>233251</v>
      </c>
      <c r="B1213">
        <v>692750101</v>
      </c>
      <c r="C1213" s="1">
        <f t="shared" si="36"/>
        <v>233251</v>
      </c>
      <c r="D1213" s="2" t="str">
        <f t="shared" si="37"/>
        <v>233001;233251</v>
      </c>
    </row>
    <row r="1214" spans="1:4" x14ac:dyDescent="0.25">
      <c r="A1214">
        <v>234251</v>
      </c>
      <c r="B1214">
        <v>692750103</v>
      </c>
      <c r="C1214" s="1">
        <f t="shared" si="36"/>
        <v>234251</v>
      </c>
      <c r="D1214" s="2" t="str">
        <f t="shared" si="37"/>
        <v>234002;234251</v>
      </c>
    </row>
    <row r="1215" spans="1:4" x14ac:dyDescent="0.25">
      <c r="A1215">
        <v>236251</v>
      </c>
      <c r="B1215">
        <v>692820301</v>
      </c>
      <c r="C1215" s="1">
        <f t="shared" si="36"/>
        <v>236251</v>
      </c>
      <c r="D1215" s="2" t="str">
        <f t="shared" si="37"/>
        <v>236004;236251</v>
      </c>
    </row>
    <row r="1216" spans="1:4" x14ac:dyDescent="0.25">
      <c r="A1216">
        <v>236252</v>
      </c>
      <c r="B1216">
        <v>692820401</v>
      </c>
      <c r="C1216" s="1">
        <f t="shared" si="36"/>
        <v>236252</v>
      </c>
      <c r="D1216" s="2" t="str">
        <f t="shared" si="37"/>
        <v>236452;236252</v>
      </c>
    </row>
    <row r="1217" spans="1:4" x14ac:dyDescent="0.25">
      <c r="A1217">
        <v>239251</v>
      </c>
      <c r="B1217">
        <v>692900405</v>
      </c>
      <c r="C1217" s="1">
        <f t="shared" si="36"/>
        <v>239251</v>
      </c>
      <c r="D1217" s="2" t="str">
        <f t="shared" si="37"/>
        <v>239755;239251</v>
      </c>
    </row>
    <row r="1218" spans="1:4" x14ac:dyDescent="0.25">
      <c r="A1218">
        <v>226251</v>
      </c>
      <c r="B1218">
        <v>690340104</v>
      </c>
      <c r="C1218" s="1">
        <f t="shared" si="36"/>
        <v>226251</v>
      </c>
      <c r="D1218" s="2" t="str">
        <f t="shared" si="37"/>
        <v>226004;226251</v>
      </c>
    </row>
    <row r="1219" spans="1:4" x14ac:dyDescent="0.25">
      <c r="A1219">
        <v>125251</v>
      </c>
      <c r="B1219">
        <v>693830401</v>
      </c>
      <c r="C1219" s="1">
        <f t="shared" ref="C1219:C1282" si="38">A1219</f>
        <v>125251</v>
      </c>
      <c r="D1219" s="2" t="str">
        <f t="shared" ref="D1219:D1282" si="39">VLookUpList(B1219,$B$2:$C$1291,2,";")</f>
        <v>125001;125251;125351</v>
      </c>
    </row>
    <row r="1220" spans="1:4" x14ac:dyDescent="0.25">
      <c r="A1220">
        <v>512351</v>
      </c>
      <c r="B1220">
        <v>690090000</v>
      </c>
      <c r="C1220" s="1">
        <f t="shared" si="38"/>
        <v>512351</v>
      </c>
      <c r="D1220" s="2" t="str">
        <f t="shared" si="39"/>
        <v>512002;512351</v>
      </c>
    </row>
    <row r="1221" spans="1:4" x14ac:dyDescent="0.25">
      <c r="A1221">
        <v>505351</v>
      </c>
      <c r="B1221">
        <v>690190102</v>
      </c>
      <c r="C1221" s="1">
        <f t="shared" si="38"/>
        <v>505351</v>
      </c>
      <c r="D1221" s="2" t="str">
        <f t="shared" si="39"/>
        <v>505002;505351;505551</v>
      </c>
    </row>
    <row r="1222" spans="1:4" x14ac:dyDescent="0.25">
      <c r="A1222">
        <v>301351</v>
      </c>
      <c r="B1222">
        <v>380530102</v>
      </c>
      <c r="C1222" s="1">
        <f t="shared" si="38"/>
        <v>301351</v>
      </c>
      <c r="D1222" s="2" t="str">
        <f t="shared" si="39"/>
        <v>301451;301002;301851;301351;301551</v>
      </c>
    </row>
    <row r="1223" spans="1:4" x14ac:dyDescent="0.25">
      <c r="A1223">
        <v>521351</v>
      </c>
      <c r="B1223">
        <v>690270102</v>
      </c>
      <c r="C1223" s="1">
        <f t="shared" si="38"/>
        <v>521351</v>
      </c>
      <c r="D1223" s="2" t="str">
        <f t="shared" si="39"/>
        <v>521452;521005;521001;521351</v>
      </c>
    </row>
    <row r="1224" spans="1:4" x14ac:dyDescent="0.25">
      <c r="A1224">
        <v>249351</v>
      </c>
      <c r="B1224">
        <v>690910203</v>
      </c>
      <c r="C1224" s="1">
        <f t="shared" si="38"/>
        <v>249351</v>
      </c>
      <c r="D1224" s="2" t="str">
        <f t="shared" si="39"/>
        <v>249751;249351</v>
      </c>
    </row>
    <row r="1225" spans="1:4" x14ac:dyDescent="0.25">
      <c r="A1225">
        <v>514351</v>
      </c>
      <c r="B1225">
        <v>690860000</v>
      </c>
      <c r="C1225" s="1">
        <f t="shared" si="38"/>
        <v>514351</v>
      </c>
      <c r="D1225" s="2" t="str">
        <f t="shared" si="39"/>
        <v>514005;514351</v>
      </c>
    </row>
    <row r="1226" spans="1:4" x14ac:dyDescent="0.25">
      <c r="A1226">
        <v>608351</v>
      </c>
      <c r="B1226">
        <v>385090103</v>
      </c>
      <c r="C1226" s="1">
        <f t="shared" si="38"/>
        <v>608351</v>
      </c>
      <c r="D1226" s="2" t="str">
        <f t="shared" si="39"/>
        <v>608006;608351</v>
      </c>
    </row>
    <row r="1227" spans="1:4" x14ac:dyDescent="0.25">
      <c r="A1227">
        <v>304351</v>
      </c>
      <c r="B1227">
        <v>385370102</v>
      </c>
      <c r="C1227" s="1">
        <f t="shared" si="38"/>
        <v>304351</v>
      </c>
      <c r="D1227" s="2" t="str">
        <f t="shared" si="39"/>
        <v>304005;304351</v>
      </c>
    </row>
    <row r="1228" spans="1:4" x14ac:dyDescent="0.25">
      <c r="A1228">
        <v>513351</v>
      </c>
      <c r="B1228">
        <v>691210000</v>
      </c>
      <c r="C1228" s="1">
        <f t="shared" si="38"/>
        <v>513351</v>
      </c>
      <c r="D1228" s="2" t="str">
        <f t="shared" si="39"/>
        <v>513007;513351</v>
      </c>
    </row>
    <row r="1229" spans="1:4" x14ac:dyDescent="0.25">
      <c r="A1229">
        <v>125351</v>
      </c>
      <c r="B1229">
        <v>693830401</v>
      </c>
      <c r="C1229" s="1">
        <f t="shared" si="38"/>
        <v>125351</v>
      </c>
      <c r="D1229" s="2" t="str">
        <f t="shared" si="39"/>
        <v>125001;125251;125351</v>
      </c>
    </row>
    <row r="1230" spans="1:4" x14ac:dyDescent="0.25">
      <c r="A1230">
        <v>101351</v>
      </c>
      <c r="B1230">
        <v>693820503</v>
      </c>
      <c r="C1230" s="1">
        <f t="shared" si="38"/>
        <v>101351</v>
      </c>
      <c r="D1230" s="2" t="str">
        <f t="shared" si="39"/>
        <v>101003;101351</v>
      </c>
    </row>
    <row r="1231" spans="1:4" x14ac:dyDescent="0.25">
      <c r="A1231">
        <v>708351</v>
      </c>
      <c r="B1231">
        <v>12440101</v>
      </c>
      <c r="C1231" s="1">
        <f t="shared" si="38"/>
        <v>708351</v>
      </c>
      <c r="D1231" s="2" t="str">
        <f t="shared" si="39"/>
        <v>708004;708351</v>
      </c>
    </row>
    <row r="1232" spans="1:4" x14ac:dyDescent="0.25">
      <c r="A1232">
        <v>223351</v>
      </c>
      <c r="B1232">
        <v>692070000</v>
      </c>
      <c r="C1232" s="1">
        <f t="shared" si="38"/>
        <v>223351</v>
      </c>
      <c r="D1232" s="2" t="str">
        <f t="shared" si="39"/>
        <v>223007;223351</v>
      </c>
    </row>
    <row r="1233" spans="1:4" x14ac:dyDescent="0.25">
      <c r="A1233">
        <v>509351</v>
      </c>
      <c r="B1233">
        <v>692430103</v>
      </c>
      <c r="C1233" s="1">
        <f t="shared" si="38"/>
        <v>509351</v>
      </c>
      <c r="D1233" s="2" t="str">
        <f t="shared" si="39"/>
        <v>509003;509451;509351</v>
      </c>
    </row>
    <row r="1234" spans="1:4" x14ac:dyDescent="0.25">
      <c r="A1234">
        <v>217351</v>
      </c>
      <c r="B1234">
        <v>692440102</v>
      </c>
      <c r="C1234" s="1">
        <f t="shared" si="38"/>
        <v>217351</v>
      </c>
      <c r="D1234" s="2" t="str">
        <f t="shared" si="39"/>
        <v>217002;217351</v>
      </c>
    </row>
    <row r="1235" spans="1:4" x14ac:dyDescent="0.25">
      <c r="A1235">
        <v>401351</v>
      </c>
      <c r="B1235">
        <v>385440103</v>
      </c>
      <c r="C1235" s="1">
        <f t="shared" si="38"/>
        <v>401351</v>
      </c>
      <c r="D1235" s="2" t="str">
        <f t="shared" si="39"/>
        <v>401002;401351</v>
      </c>
    </row>
    <row r="1236" spans="1:4" x14ac:dyDescent="0.25">
      <c r="A1236">
        <v>704351</v>
      </c>
      <c r="B1236">
        <v>14430000</v>
      </c>
      <c r="C1236" s="1">
        <f t="shared" si="38"/>
        <v>704351</v>
      </c>
      <c r="D1236" s="2" t="str">
        <f t="shared" si="39"/>
        <v>704009;704351</v>
      </c>
    </row>
    <row r="1237" spans="1:4" x14ac:dyDescent="0.25">
      <c r="A1237">
        <v>501351</v>
      </c>
      <c r="B1237">
        <v>692640402</v>
      </c>
      <c r="C1237" s="1">
        <f t="shared" si="38"/>
        <v>501351</v>
      </c>
      <c r="D1237" s="2" t="str">
        <f t="shared" si="39"/>
        <v>501002;501351</v>
      </c>
    </row>
    <row r="1238" spans="1:4" x14ac:dyDescent="0.25">
      <c r="A1238">
        <v>253351</v>
      </c>
      <c r="B1238">
        <v>692990000</v>
      </c>
      <c r="C1238" s="1">
        <f t="shared" si="38"/>
        <v>253351</v>
      </c>
      <c r="D1238" s="2" t="str">
        <f t="shared" si="39"/>
        <v>253003;253451;253351</v>
      </c>
    </row>
    <row r="1239" spans="1:4" x14ac:dyDescent="0.25">
      <c r="A1239">
        <v>712351</v>
      </c>
      <c r="B1239">
        <v>10040102</v>
      </c>
      <c r="C1239" s="1">
        <f t="shared" si="38"/>
        <v>712351</v>
      </c>
      <c r="D1239" s="2" t="str">
        <f t="shared" si="39"/>
        <v>712001;712351</v>
      </c>
    </row>
    <row r="1240" spans="1:4" x14ac:dyDescent="0.25">
      <c r="A1240">
        <v>111551</v>
      </c>
      <c r="B1240">
        <v>693890502</v>
      </c>
      <c r="C1240" s="1">
        <f t="shared" si="38"/>
        <v>111551</v>
      </c>
      <c r="D1240" s="2" t="str">
        <f t="shared" si="39"/>
        <v>111005;111551</v>
      </c>
    </row>
    <row r="1241" spans="1:4" x14ac:dyDescent="0.25">
      <c r="A1241">
        <v>252551</v>
      </c>
      <c r="B1241">
        <v>690940000</v>
      </c>
      <c r="C1241" s="1">
        <f t="shared" si="38"/>
        <v>252551</v>
      </c>
      <c r="D1241" s="2" t="str">
        <f t="shared" si="39"/>
        <v>252002;252551</v>
      </c>
    </row>
    <row r="1242" spans="1:4" x14ac:dyDescent="0.25">
      <c r="A1242">
        <v>510551</v>
      </c>
      <c r="B1242">
        <v>691570000</v>
      </c>
      <c r="C1242" s="1">
        <f t="shared" si="38"/>
        <v>510551</v>
      </c>
      <c r="D1242" s="2" t="str">
        <f t="shared" si="39"/>
        <v>510007;510451;510551</v>
      </c>
    </row>
    <row r="1243" spans="1:4" x14ac:dyDescent="0.25">
      <c r="A1243">
        <v>608551</v>
      </c>
      <c r="B1243">
        <v>384010000</v>
      </c>
      <c r="C1243" s="1">
        <f t="shared" si="38"/>
        <v>608551</v>
      </c>
      <c r="D1243" s="2" t="str">
        <f t="shared" si="39"/>
        <v>608003;608451;608551</v>
      </c>
    </row>
    <row r="1244" spans="1:4" x14ac:dyDescent="0.25">
      <c r="A1244">
        <v>505551</v>
      </c>
      <c r="B1244">
        <v>690190102</v>
      </c>
      <c r="C1244" s="1">
        <f t="shared" si="38"/>
        <v>505551</v>
      </c>
      <c r="D1244" s="2" t="str">
        <f t="shared" si="39"/>
        <v>505002;505351;505551</v>
      </c>
    </row>
    <row r="1245" spans="1:4" x14ac:dyDescent="0.25">
      <c r="A1245">
        <v>216551</v>
      </c>
      <c r="B1245">
        <v>690690103</v>
      </c>
      <c r="C1245" s="1">
        <f t="shared" si="38"/>
        <v>216551</v>
      </c>
      <c r="D1245" s="2" t="str">
        <f t="shared" si="39"/>
        <v>216003;216551</v>
      </c>
    </row>
    <row r="1246" spans="1:4" x14ac:dyDescent="0.25">
      <c r="A1246">
        <v>403551</v>
      </c>
      <c r="B1246">
        <v>385440403</v>
      </c>
      <c r="C1246" s="1">
        <f t="shared" si="38"/>
        <v>403551</v>
      </c>
      <c r="D1246" s="2" t="str">
        <f t="shared" si="39"/>
        <v>403451;403004;403551</v>
      </c>
    </row>
    <row r="1247" spans="1:4" x14ac:dyDescent="0.25">
      <c r="A1247">
        <v>402551</v>
      </c>
      <c r="B1247">
        <v>385440303</v>
      </c>
      <c r="C1247" s="1">
        <f t="shared" si="38"/>
        <v>402551</v>
      </c>
      <c r="D1247" s="2" t="str">
        <f t="shared" si="39"/>
        <v>402003;402551</v>
      </c>
    </row>
    <row r="1248" spans="1:4" x14ac:dyDescent="0.25">
      <c r="A1248">
        <v>610551</v>
      </c>
      <c r="B1248">
        <v>380010000</v>
      </c>
      <c r="C1248" s="1">
        <f t="shared" si="38"/>
        <v>610551</v>
      </c>
      <c r="D1248" s="2" t="str">
        <f t="shared" si="39"/>
        <v>610001;610551</v>
      </c>
    </row>
    <row r="1249" spans="1:4" x14ac:dyDescent="0.25">
      <c r="A1249">
        <v>706551</v>
      </c>
      <c r="B1249">
        <v>10430000</v>
      </c>
      <c r="C1249" s="1">
        <f t="shared" si="38"/>
        <v>706551</v>
      </c>
      <c r="D1249" s="2" t="str">
        <f t="shared" si="39"/>
        <v>706001;706551</v>
      </c>
    </row>
    <row r="1250" spans="1:4" x14ac:dyDescent="0.25">
      <c r="A1250">
        <v>614551</v>
      </c>
      <c r="B1250">
        <v>383780000</v>
      </c>
      <c r="C1250" s="1">
        <f t="shared" si="38"/>
        <v>614551</v>
      </c>
      <c r="D1250" s="2" t="str">
        <f t="shared" si="39"/>
        <v>614006;614451;614551</v>
      </c>
    </row>
    <row r="1251" spans="1:4" x14ac:dyDescent="0.25">
      <c r="A1251">
        <v>303551</v>
      </c>
      <c r="B1251">
        <v>381930104</v>
      </c>
      <c r="C1251" s="1">
        <f t="shared" si="38"/>
        <v>303551</v>
      </c>
      <c r="D1251" s="2" t="str">
        <f t="shared" si="39"/>
        <v>303451;303006;303551</v>
      </c>
    </row>
    <row r="1252" spans="1:4" x14ac:dyDescent="0.25">
      <c r="A1252">
        <v>248551</v>
      </c>
      <c r="B1252">
        <v>690960102</v>
      </c>
      <c r="C1252" s="1">
        <f t="shared" si="38"/>
        <v>248551</v>
      </c>
      <c r="D1252" s="2" t="str">
        <f t="shared" si="39"/>
        <v>248002;248551</v>
      </c>
    </row>
    <row r="1253" spans="1:4" x14ac:dyDescent="0.25">
      <c r="A1253">
        <v>242551</v>
      </c>
      <c r="B1253">
        <v>692900701</v>
      </c>
      <c r="C1253" s="1">
        <f t="shared" si="38"/>
        <v>242551</v>
      </c>
      <c r="D1253" s="2" t="str">
        <f t="shared" si="39"/>
        <v>242451;242452;242851;242251;242551;304251</v>
      </c>
    </row>
    <row r="1254" spans="1:4" x14ac:dyDescent="0.25">
      <c r="A1254">
        <v>247551</v>
      </c>
      <c r="B1254">
        <v>692040103</v>
      </c>
      <c r="C1254" s="1">
        <f t="shared" si="38"/>
        <v>247551</v>
      </c>
      <c r="D1254" s="2" t="str">
        <f t="shared" si="39"/>
        <v>247003;247551</v>
      </c>
    </row>
    <row r="1255" spans="1:4" x14ac:dyDescent="0.25">
      <c r="A1255">
        <v>227551</v>
      </c>
      <c r="B1255">
        <v>690340701</v>
      </c>
      <c r="C1255" s="1">
        <f t="shared" si="38"/>
        <v>227551</v>
      </c>
      <c r="D1255" s="2" t="str">
        <f t="shared" si="39"/>
        <v>227451;227551</v>
      </c>
    </row>
    <row r="1256" spans="1:4" x14ac:dyDescent="0.25">
      <c r="A1256">
        <v>212551</v>
      </c>
      <c r="B1256">
        <v>691490201</v>
      </c>
      <c r="C1256" s="1">
        <f t="shared" si="38"/>
        <v>212551</v>
      </c>
      <c r="D1256" s="2" t="str">
        <f t="shared" si="39"/>
        <v>212003;212551</v>
      </c>
    </row>
    <row r="1257" spans="1:4" x14ac:dyDescent="0.25">
      <c r="A1257">
        <v>613551</v>
      </c>
      <c r="B1257">
        <v>381890000</v>
      </c>
      <c r="C1257" s="1">
        <f t="shared" si="38"/>
        <v>613551</v>
      </c>
      <c r="D1257" s="2" t="str">
        <f t="shared" si="39"/>
        <v>613005;613551</v>
      </c>
    </row>
    <row r="1258" spans="1:4" x14ac:dyDescent="0.25">
      <c r="A1258">
        <v>404551</v>
      </c>
      <c r="B1258">
        <v>380870000</v>
      </c>
      <c r="C1258" s="1">
        <f t="shared" si="38"/>
        <v>404551</v>
      </c>
      <c r="D1258" s="2" t="str">
        <f t="shared" si="39"/>
        <v>404451;404001;404551</v>
      </c>
    </row>
    <row r="1259" spans="1:4" x14ac:dyDescent="0.25">
      <c r="A1259">
        <v>242552</v>
      </c>
      <c r="B1259">
        <v>692900301</v>
      </c>
      <c r="C1259" s="1">
        <f t="shared" si="38"/>
        <v>242552</v>
      </c>
      <c r="D1259" s="2" t="str">
        <f t="shared" si="39"/>
        <v>242003;242552</v>
      </c>
    </row>
    <row r="1260" spans="1:4" x14ac:dyDescent="0.25">
      <c r="A1260">
        <v>206551</v>
      </c>
      <c r="B1260">
        <v>692590101</v>
      </c>
      <c r="C1260" s="1">
        <f t="shared" si="38"/>
        <v>206551</v>
      </c>
      <c r="D1260" s="2" t="str">
        <f t="shared" si="39"/>
        <v>206452;206551</v>
      </c>
    </row>
    <row r="1261" spans="1:4" x14ac:dyDescent="0.25">
      <c r="A1261">
        <v>116551</v>
      </c>
      <c r="B1261">
        <v>693830301</v>
      </c>
      <c r="C1261" s="1">
        <f t="shared" si="38"/>
        <v>116551</v>
      </c>
      <c r="D1261" s="2" t="str">
        <f t="shared" si="39"/>
        <v>116001;116251;116551</v>
      </c>
    </row>
    <row r="1262" spans="1:4" x14ac:dyDescent="0.25">
      <c r="A1262">
        <v>218551</v>
      </c>
      <c r="B1262">
        <v>690810103</v>
      </c>
      <c r="C1262" s="1">
        <f t="shared" si="38"/>
        <v>218551</v>
      </c>
      <c r="D1262" s="2" t="str">
        <f t="shared" si="39"/>
        <v>218003;218551</v>
      </c>
    </row>
    <row r="1263" spans="1:4" x14ac:dyDescent="0.25">
      <c r="A1263">
        <v>228551</v>
      </c>
      <c r="B1263">
        <v>692860501</v>
      </c>
      <c r="C1263" s="1">
        <f t="shared" si="38"/>
        <v>228551</v>
      </c>
      <c r="D1263" s="2" t="str">
        <f t="shared" si="39"/>
        <v>228451;228551</v>
      </c>
    </row>
    <row r="1264" spans="1:4" x14ac:dyDescent="0.25">
      <c r="A1264">
        <v>101551</v>
      </c>
      <c r="B1264">
        <v>693820501</v>
      </c>
      <c r="C1264" s="1">
        <f t="shared" si="38"/>
        <v>101551</v>
      </c>
      <c r="D1264" s="2" t="str">
        <f t="shared" si="39"/>
        <v>101001;101551</v>
      </c>
    </row>
    <row r="1265" spans="1:4" x14ac:dyDescent="0.25">
      <c r="A1265">
        <v>235551</v>
      </c>
      <c r="B1265">
        <v>692820501</v>
      </c>
      <c r="C1265" s="1">
        <f t="shared" si="38"/>
        <v>235551</v>
      </c>
      <c r="D1265" s="2" t="str">
        <f t="shared" si="39"/>
        <v>235751;235551</v>
      </c>
    </row>
    <row r="1266" spans="1:4" x14ac:dyDescent="0.25">
      <c r="A1266">
        <v>304551</v>
      </c>
      <c r="B1266">
        <v>384490101</v>
      </c>
      <c r="C1266" s="1">
        <f t="shared" si="38"/>
        <v>304551</v>
      </c>
      <c r="D1266" s="2" t="str">
        <f t="shared" si="39"/>
        <v>304001;304551</v>
      </c>
    </row>
    <row r="1267" spans="1:4" x14ac:dyDescent="0.25">
      <c r="A1267">
        <v>602551</v>
      </c>
      <c r="B1267">
        <v>385070000</v>
      </c>
      <c r="C1267" s="1">
        <f t="shared" si="38"/>
        <v>602551</v>
      </c>
      <c r="D1267" s="2" t="str">
        <f t="shared" si="39"/>
        <v>602005;602551</v>
      </c>
    </row>
    <row r="1268" spans="1:4" x14ac:dyDescent="0.25">
      <c r="A1268">
        <v>301551</v>
      </c>
      <c r="B1268">
        <v>380530102</v>
      </c>
      <c r="C1268" s="1">
        <f t="shared" si="38"/>
        <v>301551</v>
      </c>
      <c r="D1268" s="2" t="str">
        <f t="shared" si="39"/>
        <v>301451;301002;301851;301351;301551</v>
      </c>
    </row>
    <row r="1269" spans="1:4" x14ac:dyDescent="0.25">
      <c r="A1269">
        <v>238551</v>
      </c>
      <c r="B1269">
        <v>692710101</v>
      </c>
      <c r="C1269" s="1">
        <f t="shared" si="38"/>
        <v>238551</v>
      </c>
      <c r="D1269" s="2" t="str">
        <f t="shared" si="39"/>
        <v>238451;238951;238551</v>
      </c>
    </row>
    <row r="1270" spans="1:4" x14ac:dyDescent="0.25">
      <c r="A1270">
        <v>617552</v>
      </c>
      <c r="B1270">
        <v>384680000</v>
      </c>
      <c r="C1270" s="1">
        <f t="shared" si="38"/>
        <v>617552</v>
      </c>
      <c r="D1270" s="2" t="str">
        <f t="shared" si="39"/>
        <v>617003;617451;617552</v>
      </c>
    </row>
    <row r="1271" spans="1:4" x14ac:dyDescent="0.25">
      <c r="A1271">
        <v>204551</v>
      </c>
      <c r="B1271">
        <v>690290602</v>
      </c>
      <c r="C1271" s="1">
        <f t="shared" si="38"/>
        <v>204551</v>
      </c>
      <c r="D1271" s="2" t="str">
        <f t="shared" si="39"/>
        <v>204003;204551</v>
      </c>
    </row>
    <row r="1272" spans="1:4" x14ac:dyDescent="0.25">
      <c r="A1272">
        <v>208551</v>
      </c>
      <c r="B1272">
        <v>692590502</v>
      </c>
      <c r="C1272" s="1">
        <f t="shared" si="38"/>
        <v>208551</v>
      </c>
      <c r="D1272" s="2" t="str">
        <f t="shared" si="39"/>
        <v>208756;208551</v>
      </c>
    </row>
    <row r="1273" spans="1:4" x14ac:dyDescent="0.25">
      <c r="A1273">
        <v>215551</v>
      </c>
      <c r="B1273">
        <v>690890201</v>
      </c>
      <c r="C1273" s="1">
        <f t="shared" si="38"/>
        <v>215551</v>
      </c>
      <c r="D1273" s="2" t="str">
        <f t="shared" si="39"/>
        <v>215003;215551</v>
      </c>
    </row>
    <row r="1274" spans="1:4" x14ac:dyDescent="0.25">
      <c r="A1274">
        <v>232551</v>
      </c>
      <c r="B1274">
        <v>692560701</v>
      </c>
      <c r="C1274" s="1">
        <f t="shared" si="38"/>
        <v>232551</v>
      </c>
      <c r="D1274" s="2" t="str">
        <f t="shared" si="39"/>
        <v>232751;232251;232551</v>
      </c>
    </row>
    <row r="1275" spans="1:4" x14ac:dyDescent="0.25">
      <c r="A1275">
        <v>232552</v>
      </c>
      <c r="B1275">
        <v>692560702</v>
      </c>
      <c r="C1275" s="1">
        <f t="shared" si="38"/>
        <v>232552</v>
      </c>
      <c r="D1275" s="2" t="str">
        <f t="shared" si="39"/>
        <v>232752;232552</v>
      </c>
    </row>
    <row r="1276" spans="1:4" x14ac:dyDescent="0.25">
      <c r="A1276">
        <v>110551</v>
      </c>
      <c r="B1276">
        <v>693890303</v>
      </c>
      <c r="C1276" s="1">
        <f t="shared" si="38"/>
        <v>110551</v>
      </c>
      <c r="D1276" s="2" t="str">
        <f t="shared" si="39"/>
        <v>110004;110551</v>
      </c>
    </row>
    <row r="1277" spans="1:4" x14ac:dyDescent="0.25">
      <c r="A1277">
        <v>513551</v>
      </c>
      <c r="B1277">
        <v>690590000</v>
      </c>
      <c r="C1277" s="1">
        <f t="shared" si="38"/>
        <v>513551</v>
      </c>
      <c r="D1277" s="2" t="str">
        <f t="shared" si="39"/>
        <v>513006;513551</v>
      </c>
    </row>
    <row r="1278" spans="1:4" x14ac:dyDescent="0.25">
      <c r="A1278">
        <v>514551</v>
      </c>
      <c r="B1278">
        <v>690100101</v>
      </c>
      <c r="C1278" s="1">
        <f t="shared" si="38"/>
        <v>514551</v>
      </c>
      <c r="D1278" s="2" t="str">
        <f t="shared" si="39"/>
        <v>514001;514551</v>
      </c>
    </row>
    <row r="1279" spans="1:4" x14ac:dyDescent="0.25">
      <c r="A1279">
        <v>519551</v>
      </c>
      <c r="B1279">
        <v>691410000</v>
      </c>
      <c r="C1279" s="1">
        <f t="shared" si="38"/>
        <v>519551</v>
      </c>
      <c r="D1279" s="2" t="str">
        <f t="shared" si="39"/>
        <v>519451;519002;519551</v>
      </c>
    </row>
    <row r="1280" spans="1:4" x14ac:dyDescent="0.25">
      <c r="A1280">
        <v>304251</v>
      </c>
      <c r="B1280">
        <v>692900701</v>
      </c>
      <c r="C1280" s="1">
        <f t="shared" si="38"/>
        <v>304251</v>
      </c>
      <c r="D1280" s="2" t="str">
        <f t="shared" si="39"/>
        <v>242451;242452;242851;242251;242551;304251</v>
      </c>
    </row>
    <row r="1281" spans="1:4" x14ac:dyDescent="0.25">
      <c r="A1281">
        <v>616351</v>
      </c>
      <c r="B1281">
        <v>382980101</v>
      </c>
      <c r="C1281" s="1">
        <f t="shared" si="38"/>
        <v>616351</v>
      </c>
      <c r="D1281" s="2" t="str">
        <f t="shared" si="39"/>
        <v>616001;616351;616551</v>
      </c>
    </row>
    <row r="1282" spans="1:4" x14ac:dyDescent="0.25">
      <c r="A1282">
        <v>616551</v>
      </c>
      <c r="B1282">
        <v>382980101</v>
      </c>
      <c r="C1282" s="1">
        <f t="shared" si="38"/>
        <v>616551</v>
      </c>
      <c r="D1282" s="2" t="str">
        <f t="shared" si="39"/>
        <v>616001;616351;616551</v>
      </c>
    </row>
    <row r="1283" spans="1:4" x14ac:dyDescent="0.25">
      <c r="A1283">
        <v>712551</v>
      </c>
      <c r="B1283">
        <v>10040202</v>
      </c>
      <c r="C1283" s="1">
        <f t="shared" ref="C1283:C1291" si="40">A1283</f>
        <v>712551</v>
      </c>
      <c r="D1283" s="2" t="str">
        <f t="shared" ref="D1283:D1291" si="41">VLookUpList(B1283,$B$2:$C$1291,2,";")</f>
        <v>712003;712551</v>
      </c>
    </row>
    <row r="1284" spans="1:4" x14ac:dyDescent="0.25">
      <c r="A1284">
        <v>502552</v>
      </c>
      <c r="B1284">
        <v>692640303</v>
      </c>
      <c r="C1284" s="1">
        <f t="shared" si="40"/>
        <v>502552</v>
      </c>
      <c r="D1284" s="2" t="str">
        <f t="shared" si="41"/>
        <v>502552;502004;502551</v>
      </c>
    </row>
    <row r="1285" spans="1:4" x14ac:dyDescent="0.25">
      <c r="A1285">
        <v>224551</v>
      </c>
      <c r="B1285">
        <v>692780000</v>
      </c>
      <c r="C1285" s="1">
        <f t="shared" si="40"/>
        <v>224551</v>
      </c>
      <c r="D1285" s="2" t="str">
        <f t="shared" si="41"/>
        <v>224004;224452;224551</v>
      </c>
    </row>
    <row r="1286" spans="1:4" x14ac:dyDescent="0.25">
      <c r="A1286">
        <v>617551</v>
      </c>
      <c r="B1286">
        <v>380720000</v>
      </c>
      <c r="C1286" s="1">
        <f t="shared" si="40"/>
        <v>617551</v>
      </c>
      <c r="D1286" s="2" t="str">
        <f t="shared" si="41"/>
        <v>617001;617551</v>
      </c>
    </row>
    <row r="1287" spans="1:4" x14ac:dyDescent="0.25">
      <c r="A1287">
        <v>220551</v>
      </c>
      <c r="B1287">
        <v>690720102</v>
      </c>
      <c r="C1287" s="1">
        <f t="shared" si="40"/>
        <v>220551</v>
      </c>
      <c r="D1287" s="2" t="str">
        <f t="shared" si="41"/>
        <v>220002;220451;220551</v>
      </c>
    </row>
    <row r="1288" spans="1:4" x14ac:dyDescent="0.25">
      <c r="A1288">
        <v>601551</v>
      </c>
      <c r="B1288">
        <v>385570000</v>
      </c>
      <c r="C1288" s="1">
        <f t="shared" si="40"/>
        <v>601551</v>
      </c>
      <c r="D1288" s="2" t="str">
        <f t="shared" si="41"/>
        <v>601004;601551</v>
      </c>
    </row>
    <row r="1289" spans="1:4" x14ac:dyDescent="0.25">
      <c r="A1289">
        <v>228351</v>
      </c>
      <c r="B1289">
        <v>692920000</v>
      </c>
      <c r="C1289" s="1">
        <f t="shared" si="40"/>
        <v>228351</v>
      </c>
      <c r="D1289" s="2" t="str">
        <f t="shared" si="41"/>
        <v>228004;228351</v>
      </c>
    </row>
    <row r="1290" spans="1:4" x14ac:dyDescent="0.25">
      <c r="A1290">
        <v>502004</v>
      </c>
      <c r="B1290">
        <v>692640303</v>
      </c>
      <c r="C1290" s="1">
        <f t="shared" si="40"/>
        <v>502004</v>
      </c>
      <c r="D1290" s="2" t="str">
        <f t="shared" si="41"/>
        <v>502552;502004;502551</v>
      </c>
    </row>
    <row r="1291" spans="1:4" x14ac:dyDescent="0.25">
      <c r="A1291">
        <v>502551</v>
      </c>
      <c r="B1291">
        <v>692640303</v>
      </c>
      <c r="C1291" s="1">
        <f t="shared" si="40"/>
        <v>502551</v>
      </c>
      <c r="D1291" s="2" t="str">
        <f t="shared" si="41"/>
        <v>502552;502004;502551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EHESP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ATTIA, Felix</dc:creator>
  <cp:lastModifiedBy>Michel</cp:lastModifiedBy>
  <dcterms:created xsi:type="dcterms:W3CDTF">2016-05-18T14:30:35Z</dcterms:created>
  <dcterms:modified xsi:type="dcterms:W3CDTF">2016-05-18T15:19:01Z</dcterms:modified>
</cp:coreProperties>
</file>