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04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6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4" fontId="0" fillId="0" borderId="1" xfId="0" applyNumberFormat="1" applyBorder="1"/>
    <xf numFmtId="0" fontId="0" fillId="2" borderId="0" xfId="0" applyFill="1"/>
    <xf numFmtId="0" fontId="0" fillId="3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7</xdr:row>
      <xdr:rowOff>85725</xdr:rowOff>
    </xdr:from>
    <xdr:to>
      <xdr:col>6</xdr:col>
      <xdr:colOff>57150</xdr:colOff>
      <xdr:row>13</xdr:row>
      <xdr:rowOff>114300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18AE4A8D-95E1-7D19-E8B7-9A97D31B9E65}"/>
            </a:ext>
          </a:extLst>
        </xdr:cNvPr>
        <xdr:cNvSpPr txBox="1"/>
      </xdr:nvSpPr>
      <xdr:spPr>
        <a:xfrm>
          <a:off x="66675" y="1419225"/>
          <a:ext cx="4562475" cy="1171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kern="1200"/>
            <a:t>Je cherche la formule</a:t>
          </a:r>
          <a:r>
            <a:rPr lang="fr-CA" sz="1100" kern="1200" baseline="0"/>
            <a:t> pour que lorsque j'inscris un montant à la cellule D6, le système me renvoie le montant de la colonne C correspondant. Exemple, si j'inscris 8822$, le résultat devrait être 917.52$. Si j'inscris 8850$, le résultat sera 916.52$. Ma liste est bien entendu beaucoup plus longue. Merci.</a:t>
          </a:r>
          <a:endParaRPr lang="fr-CA" sz="1100" kern="12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E6"/>
  <sheetViews>
    <sheetView tabSelected="1" workbookViewId="0">
      <selection activeCell="E6" sqref="E6"/>
    </sheetView>
  </sheetViews>
  <sheetFormatPr baseColWidth="10" defaultRowHeight="14.25"/>
  <sheetData>
    <row r="4" spans="1:5" ht="15">
      <c r="A4" s="1">
        <v>8800</v>
      </c>
      <c r="B4" s="1">
        <v>8831.99</v>
      </c>
      <c r="C4" s="1">
        <v>917.52</v>
      </c>
    </row>
    <row r="5" spans="1:5" ht="15" thickBot="1">
      <c r="A5" s="1">
        <v>8832</v>
      </c>
      <c r="B5" s="1">
        <v>8879.99</v>
      </c>
      <c r="C5" s="1">
        <v>916.52</v>
      </c>
    </row>
    <row r="6" spans="1:5" ht="15" thickBot="1">
      <c r="D6" s="2">
        <v>8850</v>
      </c>
      <c r="E6" s="3">
        <f>IF(D6="","",VLOOKUP(D6,$A$4:$C$5,3,TRUE))</f>
        <v>916.52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Véronique Godbout</dc:creator>
  <cp:lastModifiedBy>Michel</cp:lastModifiedBy>
  <dcterms:created xsi:type="dcterms:W3CDTF">2025-01-23T01:55:12Z</dcterms:created>
  <dcterms:modified xsi:type="dcterms:W3CDTF">2025-01-23T04:23:37Z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