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9" i="1" l="1"/>
</calcChain>
</file>

<file path=xl/sharedStrings.xml><?xml version="1.0" encoding="utf-8"?>
<sst xmlns="http://schemas.openxmlformats.org/spreadsheetml/2006/main" count="3" uniqueCount="3">
  <si>
    <t>PAD</t>
  </si>
  <si>
    <t>PIFTPT</t>
  </si>
  <si>
    <t>QTG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</si>
</sst>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1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0" borderId="2" xfId="0" applyFont="1" applyBorder="1"/>
    <xf numFmtId="1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/>
    <xf numFmtId="0" fontId="2" fillId="2" borderId="2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theme="0"/>
      </font>
      <fill>
        <patternFill>
          <fgColor indexed="64"/>
          <bgColor rgb="FF9B0000"/>
        </patternFill>
      </fill>
    </dxf>
    <dxf>
      <font>
        <color theme="0"/>
      </font>
      <fill>
        <patternFill>
          <fgColor indexed="64"/>
          <bgColor rgb="FF9B0000"/>
        </patternFill>
      </fill>
    </dxf>
    <dxf>
      <font>
        <color theme="0"/>
      </font>
      <fill>
        <patternFill>
          <fgColor indexed="64"/>
          <bgColor rgb="FF9B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154781</xdr:colOff>
      <xdr:row>1</xdr:row>
      <xdr:rowOff>178594</xdr:rowOff>
    </xdr:from>
    <xdr:to>
      <xdr:col>7</xdr:col>
      <xdr:colOff>71437</xdr:colOff>
      <xdr:row>4</xdr:row>
      <xdr:rowOff>71437</xdr:rowOff>
    </xdr:to>
    <xdr:sp macro="[0]!Test" textlink="">
      <xdr:nvSpPr>
        <xdr:cNvPr id="2" name="Rectangle à coins arrondis 1"/>
        <xdr:cNvSpPr/>
      </xdr:nvSpPr>
      <xdr:spPr>
        <a:xfrm>
          <a:off x="4679156" y="369094"/>
          <a:ext cx="1464469" cy="46434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6"/>
  <sheetViews>
    <sheetView tabSelected="1" zoomScale="80" zoomScaleNormal="80" workbookViewId="0">
      <selection activeCell="F12" sqref="F12"/>
    </sheetView>
  </sheetViews>
  <sheetFormatPr baseColWidth="10" defaultColWidth="11.5703125" defaultRowHeight="15" x14ac:dyDescent="0.25"/>
  <cols>
    <col min="1" max="2" width="14.5703125" style="8" bestFit="1" customWidth="1"/>
    <col min="3" max="3" width="15.42578125" style="2" customWidth="1"/>
    <col min="4" max="4" width="11.5703125" style="3"/>
    <col min="5" max="16384" width="11.5703125" style="7"/>
  </cols>
  <sheetData>
    <row r="1" spans="1:4" s="2" customFormat="1" x14ac:dyDescent="0.25">
      <c r="A1" s="1">
        <v>50000</v>
      </c>
      <c r="B1" s="1"/>
      <c r="C1" s="1"/>
      <c r="D1" s="3"/>
    </row>
    <row r="2" spans="1:4" x14ac:dyDescent="0.25">
      <c r="A2" s="4" t="s">
        <v>0</v>
      </c>
      <c r="B2" s="4" t="s">
        <v>1</v>
      </c>
      <c r="C2" s="6"/>
      <c r="D2" s="5" t="s">
        <v>2</v>
      </c>
    </row>
    <row r="3" spans="1:4" x14ac:dyDescent="0.25">
      <c r="A3" s="6">
        <v>49274</v>
      </c>
      <c r="B3" s="6">
        <v>45712</v>
      </c>
      <c r="C3" s="6"/>
      <c r="D3" s="5">
        <v>5</v>
      </c>
    </row>
    <row r="4" spans="1:4" x14ac:dyDescent="0.25">
      <c r="A4" s="6">
        <v>23447</v>
      </c>
      <c r="B4" s="6">
        <v>8524</v>
      </c>
      <c r="C4" s="6"/>
      <c r="D4" s="5">
        <v>3</v>
      </c>
    </row>
    <row r="5" spans="1:4" x14ac:dyDescent="0.25">
      <c r="A5" s="6">
        <v>12246</v>
      </c>
      <c r="B5" s="6">
        <v>1833</v>
      </c>
      <c r="C5" s="6"/>
      <c r="D5" s="5">
        <v>20</v>
      </c>
    </row>
    <row r="6" spans="1:4" x14ac:dyDescent="0.25">
      <c r="A6" s="6">
        <v>4130</v>
      </c>
      <c r="B6" s="6">
        <v>18795</v>
      </c>
      <c r="C6" s="6"/>
      <c r="D6" s="5">
        <v>10</v>
      </c>
    </row>
    <row r="7" spans="1:4" x14ac:dyDescent="0.25">
      <c r="A7" s="6">
        <v>47775</v>
      </c>
      <c r="B7" s="6">
        <v>11045</v>
      </c>
      <c r="C7" s="6"/>
      <c r="D7" s="5">
        <v>1</v>
      </c>
    </row>
    <row r="8" spans="1:4" x14ac:dyDescent="0.25">
      <c r="A8" s="6">
        <v>45778</v>
      </c>
      <c r="B8" s="6">
        <v>11793</v>
      </c>
      <c r="C8" s="6"/>
      <c r="D8" s="5">
        <v>41</v>
      </c>
    </row>
    <row r="9" spans="1:4" x14ac:dyDescent="0.25">
      <c r="A9" s="6">
        <v>44966</v>
      </c>
      <c r="B9" s="6">
        <v>2551</v>
      </c>
      <c r="C9" s="6"/>
      <c r="D9" s="5">
        <v>15</v>
      </c>
    </row>
    <row r="10" spans="1:4" x14ac:dyDescent="0.25">
      <c r="A10" s="6">
        <v>26516</v>
      </c>
      <c r="B10" s="6">
        <v>4538</v>
      </c>
      <c r="C10" s="6"/>
      <c r="D10" s="5">
        <v>5</v>
      </c>
    </row>
    <row r="11" spans="1:4" x14ac:dyDescent="0.25">
      <c r="A11" s="6">
        <v>40671</v>
      </c>
      <c r="B11" s="6">
        <v>35546</v>
      </c>
      <c r="C11" s="6"/>
      <c r="D11" s="5">
        <v>10</v>
      </c>
    </row>
    <row r="12" spans="1:4" x14ac:dyDescent="0.25">
      <c r="A12" s="6">
        <v>35222</v>
      </c>
      <c r="B12" s="6">
        <v>26825</v>
      </c>
      <c r="C12" s="6"/>
      <c r="D12" s="5">
        <v>20</v>
      </c>
    </row>
    <row r="13" spans="1:4" x14ac:dyDescent="0.25">
      <c r="A13" s="6">
        <v>32290</v>
      </c>
      <c r="B13" s="6">
        <v>25011</v>
      </c>
      <c r="C13" s="6"/>
      <c r="D13" s="5">
        <v>10</v>
      </c>
    </row>
    <row r="14" spans="1:4" x14ac:dyDescent="0.25">
      <c r="A14" s="6">
        <v>21231</v>
      </c>
      <c r="B14" s="6">
        <v>9939</v>
      </c>
      <c r="C14" s="6"/>
      <c r="D14" s="5">
        <v>5</v>
      </c>
    </row>
    <row r="15" spans="1:4" x14ac:dyDescent="0.25">
      <c r="A15" s="6">
        <v>5931</v>
      </c>
      <c r="B15" s="6">
        <v>24819</v>
      </c>
      <c r="C15" s="6"/>
      <c r="D15" s="5">
        <v>5</v>
      </c>
    </row>
    <row r="16" spans="1:4" x14ac:dyDescent="0.25">
      <c r="A16" s="6">
        <v>12278</v>
      </c>
      <c r="B16" s="6">
        <v>24387</v>
      </c>
      <c r="C16" s="6"/>
      <c r="D16" s="5">
        <v>5</v>
      </c>
    </row>
    <row r="17" spans="1:4" x14ac:dyDescent="0.25">
      <c r="A17" s="6">
        <v>8701</v>
      </c>
      <c r="B17" s="6">
        <v>7554</v>
      </c>
      <c r="C17" s="6"/>
      <c r="D17" s="5">
        <v>5</v>
      </c>
    </row>
    <row r="18" spans="1:4" x14ac:dyDescent="0.25">
      <c r="A18" s="6">
        <v>3730</v>
      </c>
      <c r="B18" s="6">
        <v>11137</v>
      </c>
      <c r="C18" s="6"/>
      <c r="D18" s="5">
        <v>5</v>
      </c>
    </row>
    <row r="19" spans="1:4" x14ac:dyDescent="0.25">
      <c r="A19" s="6">
        <v>29258</v>
      </c>
      <c r="B19" s="6">
        <v>35688</v>
      </c>
      <c r="C19" s="9">
        <f>A19</f>
        <v>29258</v>
      </c>
      <c r="D19" s="10"/>
    </row>
    <row r="20" spans="1:4" x14ac:dyDescent="0.25">
      <c r="A20" s="6">
        <v>6574</v>
      </c>
      <c r="B20" s="6">
        <v>7865</v>
      </c>
      <c r="C20" s="11"/>
      <c r="D20" s="10"/>
    </row>
    <row r="21" spans="1:4" x14ac:dyDescent="0.25">
      <c r="A21" s="6">
        <v>40988</v>
      </c>
      <c r="B21" s="6">
        <v>26283</v>
      </c>
      <c r="C21" s="11"/>
      <c r="D21" s="10"/>
    </row>
    <row r="22" spans="1:4" x14ac:dyDescent="0.25">
      <c r="A22" s="6">
        <v>20666</v>
      </c>
      <c r="B22" s="6">
        <v>13435</v>
      </c>
      <c r="C22" s="11"/>
      <c r="D22" s="10"/>
    </row>
    <row r="23" spans="1:4" x14ac:dyDescent="0.25">
      <c r="A23" s="6">
        <v>2714</v>
      </c>
      <c r="B23" s="6">
        <v>24313</v>
      </c>
      <c r="C23" s="11"/>
      <c r="D23" s="10"/>
    </row>
    <row r="24" spans="1:4" x14ac:dyDescent="0.25">
      <c r="A24" s="6">
        <v>11372</v>
      </c>
      <c r="B24" s="6">
        <v>49055</v>
      </c>
      <c r="C24" s="11"/>
      <c r="D24" s="10"/>
    </row>
    <row r="25" spans="1:4" x14ac:dyDescent="0.25">
      <c r="A25" s="6">
        <v>45776</v>
      </c>
      <c r="B25" s="6">
        <v>32604</v>
      </c>
      <c r="C25" s="11"/>
      <c r="D25" s="10"/>
    </row>
    <row r="26" spans="1:4" x14ac:dyDescent="0.25">
      <c r="A26" s="6">
        <v>15172</v>
      </c>
      <c r="B26" s="6">
        <v>15135</v>
      </c>
      <c r="C26" s="11"/>
      <c r="D26" s="10"/>
    </row>
    <row r="27" spans="1:4" x14ac:dyDescent="0.25">
      <c r="A27" s="6">
        <v>38532</v>
      </c>
      <c r="B27" s="6">
        <v>776</v>
      </c>
      <c r="C27" s="11"/>
      <c r="D27" s="10"/>
    </row>
    <row r="28" spans="1:4" x14ac:dyDescent="0.25">
      <c r="A28" s="6">
        <v>18465</v>
      </c>
      <c r="B28" s="6">
        <v>35075</v>
      </c>
      <c r="C28" s="11"/>
      <c r="D28" s="10"/>
    </row>
    <row r="29" spans="1:4" x14ac:dyDescent="0.25">
      <c r="A29" s="6">
        <v>46634</v>
      </c>
      <c r="B29" s="6">
        <v>1358</v>
      </c>
      <c r="C29" s="11"/>
      <c r="D29" s="10"/>
    </row>
    <row r="30" spans="1:4" x14ac:dyDescent="0.25">
      <c r="A30" s="6">
        <v>19450</v>
      </c>
      <c r="B30" s="6">
        <v>22763</v>
      </c>
      <c r="C30" s="11"/>
      <c r="D30" s="10"/>
    </row>
    <row r="31" spans="1:4" x14ac:dyDescent="0.25">
      <c r="A31" s="6">
        <v>30649</v>
      </c>
      <c r="B31" s="6">
        <v>6440</v>
      </c>
      <c r="C31" s="11"/>
      <c r="D31" s="10"/>
    </row>
    <row r="32" spans="1:4" x14ac:dyDescent="0.25">
      <c r="A32" s="6">
        <v>47355</v>
      </c>
      <c r="B32" s="6">
        <v>6754</v>
      </c>
      <c r="C32" s="11"/>
      <c r="D32" s="10"/>
    </row>
    <row r="33" spans="1:4" x14ac:dyDescent="0.25">
      <c r="A33" s="6">
        <v>2592</v>
      </c>
      <c r="B33" s="6">
        <v>5245</v>
      </c>
      <c r="C33" s="11"/>
      <c r="D33" s="10"/>
    </row>
    <row r="34" spans="1:4" x14ac:dyDescent="0.25">
      <c r="A34" s="6">
        <v>9203</v>
      </c>
      <c r="B34" s="6">
        <v>25874</v>
      </c>
      <c r="C34" s="11"/>
      <c r="D34" s="10"/>
    </row>
    <row r="35" spans="1:4" x14ac:dyDescent="0.25">
      <c r="A35" s="6">
        <v>4319</v>
      </c>
      <c r="B35" s="6">
        <v>20086</v>
      </c>
      <c r="C35" s="11"/>
      <c r="D35" s="10"/>
    </row>
    <row r="36" spans="1:4" x14ac:dyDescent="0.25">
      <c r="A36" s="6">
        <v>1392</v>
      </c>
      <c r="B36" s="6">
        <v>31346</v>
      </c>
      <c r="C36" s="11"/>
      <c r="D36" s="10"/>
    </row>
  </sheetData>
  <conditionalFormatting sqref="A37:A1048576 A1:A2">
    <cfRule type="duplicateValues" dxfId="2" priority="13"/>
  </conditionalFormatting>
  <conditionalFormatting sqref="C37:C1048576 C1:C2">
    <cfRule type="duplicateValues" dxfId="1" priority="2"/>
  </conditionalFormatting>
  <conditionalFormatting sqref="B37:B1048576 B1:B2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Naël  JABERT</dc:creator>
  <cp:lastModifiedBy>Michel</cp:lastModifiedBy>
  <dcterms:created xsi:type="dcterms:W3CDTF">2022-09-07T16:02:54Z</dcterms:created>
  <dcterms:modified xsi:type="dcterms:W3CDTF">2022-09-07T16:46:04Z</dcterms:modified>
</cp:coreProperties>
</file>