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645" windowHeight="112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<sst xmlns="http://schemas.openxmlformats.org/spreadsheetml/2006/main" count="2" uniqueCount="2">
  <si>
    <t>Date</t>
  </si>
  <si>
    <t>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</si>
</sst>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$-F400]h:mm:ss\ AM/PM"/>
  </numFmts>
  <fonts count="3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7" fontId="0" fillId="0" borderId="0" xfId="0" applyNumberFormat="1"/>
    <xf numFmtId="0" fontId="2" fillId="0" borderId="0" xfId="0" applyFont="1"/>
    <xf numFmtId="14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G10" sqref="G10"/>
    </sheetView>
  </sheetViews>
  <sheetFormatPr baseColWidth="10" defaultRowHeight="15" x14ac:dyDescent="0.25"/>
  <cols>
    <col min="1" max="1" width="13.5703125" style="1" bestFit="1" customWidth="1"/>
    <col min="2" max="2" width="11.42578125" style="2"/>
  </cols>
  <sheetData>
    <row r="1" spans="1:6" x14ac:dyDescent="0.25">
      <c r="A1" s="1" t="s">
        <v>0</v>
      </c>
      <c r="B1" s="2" t="s">
        <v>1</v>
      </c>
      <c r="F1" s="4">
        <v>44754</v>
      </c>
    </row>
    <row r="2" spans="1:6" x14ac:dyDescent="0.25">
      <c r="A2" s="1">
        <v>44754</v>
      </c>
      <c r="B2" s="2">
        <v>0.39557870370370374</v>
      </c>
      <c r="F2" s="5">
        <v>0.41666666666666669</v>
      </c>
    </row>
    <row r="3" spans="1:6" x14ac:dyDescent="0.25">
      <c r="A3" s="1">
        <v>44754</v>
      </c>
      <c r="B3" s="2">
        <v>0.39574074074074073</v>
      </c>
      <c r="F3" s="5">
        <v>0.42708333333333331</v>
      </c>
    </row>
    <row r="4" spans="1:6" x14ac:dyDescent="0.25">
      <c r="A4" s="1">
        <v>44754</v>
      </c>
      <c r="B4" s="2">
        <v>0.42005787037037035</v>
      </c>
    </row>
    <row r="5" spans="1:6" x14ac:dyDescent="0.25">
      <c r="A5" s="1">
        <v>44754</v>
      </c>
      <c r="B5" s="2">
        <v>0.43322916666666672</v>
      </c>
      <c r="F5" s="3" t="str">
        <f>"le " &amp; TEXT(F1,"jj-mm-aaaa") &amp;" , entre " &amp; TEXT(F2,"hh:mm") &amp; " et " &amp;TEXT(F3,"hh:mm") &amp;", j'ai eu " &amp;SUMPRODUCT((A2:A8=F1)*(B2:B8&gt;=F2)*(B2:B8&lt;=F3)) &amp; " visite(s)"</f>
        <v>le 12-07-2022 , entre 10:00 et 10:15, j'ai eu 1 visite(s)</v>
      </c>
    </row>
    <row r="6" spans="1:6" x14ac:dyDescent="0.25">
      <c r="A6" s="1">
        <v>44754</v>
      </c>
      <c r="B6" s="2">
        <v>0.45046296296296301</v>
      </c>
    </row>
    <row r="7" spans="1:6" x14ac:dyDescent="0.25">
      <c r="A7" s="1">
        <v>44754</v>
      </c>
      <c r="B7" s="2">
        <v>0.45153935185185184</v>
      </c>
    </row>
    <row r="8" spans="1:6" x14ac:dyDescent="0.25">
      <c r="A8" s="1">
        <v>44754</v>
      </c>
      <c r="B8" s="2">
        <v>0.4528935185185185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2022-07-18T09:07:38Z</dcterms:created>
  <dcterms:modified xsi:type="dcterms:W3CDTF">2022-07-18T09:17:44Z</dcterms:modified>
</cp:coreProperties>
</file>