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/>
  </bookViews>
  <sheets>
    <sheet name="Feuil1" sheetId="1" r:id="rId1"/>
  </sheets>
  <definedNames>
    <definedName name="_xlnm._FilterDatabase" localSheetId="0" hidden="1">Feuil1!$A$2:$A$2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7" i="1" a="1"/>
  <c r="C11" i="1" a="1"/>
  <c r="C15" i="1" a="1"/>
  <c r="C8" i="1" a="1"/>
  <c r="C12" i="1" a="1"/>
  <c r="C16" i="1" a="1"/>
  <c r="C6" i="1" a="1"/>
  <c r="C4" i="1" a="1"/>
  <c r="C10" i="1" a="1"/>
  <c r="C5" i="1" a="1"/>
  <c r="C9" i="1" a="1"/>
  <c r="C13" i="1" a="1"/>
  <c r="C17" i="1" a="1"/>
  <c r="C14" i="1" a="1"/>
  <c r="C2" i="1" a="1"/>
  <c r="C14" i="1" l="1"/>
  <c r="C17" i="1"/>
  <c r="C13" i="1"/>
  <c r="C9" i="1"/>
  <c r="C5" i="1"/>
  <c r="C10" i="1"/>
  <c r="C4" i="1"/>
  <c r="C6" i="1"/>
  <c r="C16" i="1"/>
  <c r="C12" i="1"/>
  <c r="C8" i="1"/>
  <c r="C15" i="1"/>
  <c r="C11" i="1"/>
  <c r="C7" i="1"/>
  <c r="C3" i="1"/>
  <c r="C2" i="1"/>
</calcChain>
</file>

<file path=xl/sharedStrings.xml><?xml version="1.0" encoding="utf-8"?>
<sst xmlns="http://schemas.openxmlformats.org/spreadsheetml/2006/main" count="18" uniqueCount="11">
  <si>
    <t>ASNA3177-7230</t>
  </si>
  <si>
    <t>ASNA3050</t>
  </si>
  <si>
    <t>ASNA3304</t>
  </si>
  <si>
    <t>ASNA3133</t>
  </si>
  <si>
    <t>ASNA3045-8628</t>
  </si>
  <si>
    <t>ABS5323A080</t>
  </si>
  <si>
    <t>ABS5323A100</t>
  </si>
  <si>
    <t>ABS5064A035</t>
  </si>
  <si>
    <t>ABS5323A070</t>
  </si>
  <si>
    <t>Norme de base récupérer ERP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</si>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</sst>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G13" sqref="G13"/>
    </sheetView>
  </sheetViews>
  <sheetFormatPr baseColWidth="10" defaultRowHeight="15" x14ac:dyDescent="0.25"/>
  <cols>
    <col min="1" max="1" width="36.7109375" bestFit="1" customWidth="1"/>
    <col min="3" max="3" width="25.85546875" bestFit="1" customWidth="1"/>
  </cols>
  <sheetData>
    <row r="1" spans="1:3" x14ac:dyDescent="0.25">
      <c r="A1" t="s">
        <v>9</v>
      </c>
      <c r="C1" t="s">
        <v>10</v>
      </c>
    </row>
    <row r="2" spans="1:3" x14ac:dyDescent="0.25">
      <c r="A2" s="1" t="s">
        <v>0</v>
      </c>
      <c r="C2" s="1" t="str">
        <f t="array" aca="1" ref="C2" ca="1">LEFT(A2,MATCH(TRUE,MID(A2,ROW(INDIRECT("1:"&amp;LEN(A2))),1)*1&gt;=1,0)+3)</f>
        <v>ASNA3177</v>
      </c>
    </row>
    <row r="3" spans="1:3" x14ac:dyDescent="0.25">
      <c r="A3" s="2" t="s">
        <v>2</v>
      </c>
      <c r="C3" s="2" t="str">
        <f t="array" aca="1" ref="C3" ca="1">LEFT(A3,MATCH(TRUE,MID(A3,ROW(INDIRECT("1:"&amp;LEN(A3))),1)*1&gt;=1,0)+3)</f>
        <v>ASNA3304</v>
      </c>
    </row>
    <row r="4" spans="1:3" x14ac:dyDescent="0.25">
      <c r="A4" s="1" t="s">
        <v>2</v>
      </c>
      <c r="C4" s="1" t="str">
        <f t="array" aca="1" ref="C4" ca="1">LEFT(A4,MATCH(TRUE,MID(A4,ROW(INDIRECT("1:"&amp;LEN(A4))),1)*1&gt;=1,0)+3)</f>
        <v>ASNA3304</v>
      </c>
    </row>
    <row r="5" spans="1:3" x14ac:dyDescent="0.25">
      <c r="A5" s="2" t="s">
        <v>2</v>
      </c>
      <c r="C5" s="2" t="str">
        <f t="array" aca="1" ref="C5" ca="1">LEFT(A5,MATCH(TRUE,MID(A5,ROW(INDIRECT("1:"&amp;LEN(A5))),1)*1&gt;=1,0)+3)</f>
        <v>ASNA3304</v>
      </c>
    </row>
    <row r="6" spans="1:3" x14ac:dyDescent="0.25">
      <c r="A6" s="1" t="s">
        <v>2</v>
      </c>
      <c r="C6" s="1" t="str">
        <f t="array" aca="1" ref="C6" ca="1">LEFT(A6,MATCH(TRUE,MID(A6,ROW(INDIRECT("1:"&amp;LEN(A6))),1)*1&gt;=1,0)+3)</f>
        <v>ASNA3304</v>
      </c>
    </row>
    <row r="7" spans="1:3" x14ac:dyDescent="0.25">
      <c r="A7" s="2" t="s">
        <v>2</v>
      </c>
      <c r="C7" s="2" t="str">
        <f t="array" aca="1" ref="C7" ca="1">LEFT(A7,MATCH(TRUE,MID(A7,ROW(INDIRECT("1:"&amp;LEN(A7))),1)*1&gt;=1,0)+3)</f>
        <v>ASNA3304</v>
      </c>
    </row>
    <row r="8" spans="1:3" x14ac:dyDescent="0.25">
      <c r="A8" s="1" t="s">
        <v>2</v>
      </c>
      <c r="C8" s="1" t="str">
        <f t="array" aca="1" ref="C8" ca="1">LEFT(A8,MATCH(TRUE,MID(A8,ROW(INDIRECT("1:"&amp;LEN(A8))),1)*1&gt;=1,0)+3)</f>
        <v>ASNA3304</v>
      </c>
    </row>
    <row r="9" spans="1:3" x14ac:dyDescent="0.25">
      <c r="A9" s="2" t="s">
        <v>1</v>
      </c>
      <c r="C9" s="2" t="str">
        <f t="array" aca="1" ref="C9" ca="1">LEFT(A9,MATCH(TRUE,MID(A9,ROW(INDIRECT("1:"&amp;LEN(A9))),1)*1&gt;=1,0)+3)</f>
        <v>ASNA3050</v>
      </c>
    </row>
    <row r="10" spans="1:3" x14ac:dyDescent="0.25">
      <c r="A10" s="2" t="s">
        <v>3</v>
      </c>
      <c r="C10" s="2" t="str">
        <f t="array" aca="1" ref="C10" ca="1">LEFT(A10,MATCH(TRUE,MID(A10,ROW(INDIRECT("1:"&amp;LEN(A10))),1)*1&gt;=1,0)+3)</f>
        <v>ASNA3133</v>
      </c>
    </row>
    <row r="11" spans="1:3" x14ac:dyDescent="0.25">
      <c r="A11" s="1" t="s">
        <v>4</v>
      </c>
      <c r="C11" s="1" t="str">
        <f t="array" aca="1" ref="C11" ca="1">LEFT(A11,MATCH(TRUE,MID(A11,ROW(INDIRECT("1:"&amp;LEN(A11))),1)*1&gt;=1,0)+3)</f>
        <v>ASNA3045</v>
      </c>
    </row>
    <row r="12" spans="1:3" x14ac:dyDescent="0.25">
      <c r="A12" s="2" t="s">
        <v>4</v>
      </c>
      <c r="C12" s="2" t="str">
        <f t="array" aca="1" ref="C12" ca="1">LEFT(A12,MATCH(TRUE,MID(A12,ROW(INDIRECT("1:"&amp;LEN(A12))),1)*1&gt;=1,0)+3)</f>
        <v>ASNA3045</v>
      </c>
    </row>
    <row r="13" spans="1:3" x14ac:dyDescent="0.25">
      <c r="A13" s="1" t="s">
        <v>6</v>
      </c>
      <c r="C13" s="1" t="str">
        <f t="array" aca="1" ref="C13" ca="1">LEFT(A13,MATCH(TRUE,MID(A13,ROW(INDIRECT("1:"&amp;LEN(A13))),1)*1&gt;=1,0)+3)</f>
        <v>ABS5323</v>
      </c>
    </row>
    <row r="14" spans="1:3" x14ac:dyDescent="0.25">
      <c r="A14" s="2" t="s">
        <v>7</v>
      </c>
      <c r="C14" s="2" t="str">
        <f t="array" aca="1" ref="C14" ca="1">LEFT(A14,MATCH(TRUE,MID(A14,ROW(INDIRECT("1:"&amp;LEN(A14))),1)*1&gt;=1,0)+3)</f>
        <v>ABS5064</v>
      </c>
    </row>
    <row r="15" spans="1:3" x14ac:dyDescent="0.25">
      <c r="A15" s="1" t="s">
        <v>7</v>
      </c>
      <c r="C15" s="1" t="str">
        <f t="array" aca="1" ref="C15" ca="1">LEFT(A15,MATCH(TRUE,MID(A15,ROW(INDIRECT("1:"&amp;LEN(A15))),1)*1&gt;=1,0)+3)</f>
        <v>ABS5064</v>
      </c>
    </row>
    <row r="16" spans="1:3" x14ac:dyDescent="0.25">
      <c r="A16" s="2" t="s">
        <v>8</v>
      </c>
      <c r="C16" s="2" t="str">
        <f t="array" aca="1" ref="C16" ca="1">LEFT(A16,MATCH(TRUE,MID(A16,ROW(INDIRECT("1:"&amp;LEN(A16))),1)*1&gt;=1,0)+3)</f>
        <v>ABS5323</v>
      </c>
    </row>
    <row r="17" spans="1:3" x14ac:dyDescent="0.25">
      <c r="A17" s="1" t="s">
        <v>5</v>
      </c>
      <c r="C17" s="1" t="str">
        <f t="array" aca="1" ref="C17" ca="1">LEFT(A17,MATCH(TRUE,MID(A17,ROW(INDIRECT("1:"&amp;LEN(A17))),1)*1&gt;=1,0)+3)</f>
        <v>ABS5323</v>
      </c>
    </row>
    <row r="20" spans="1:3" x14ac:dyDescent="0.25">
      <c r="C2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Michel</cp:lastModifiedBy>
  <dcterms:created xsi:type="dcterms:W3CDTF">2016-11-15T16:56:04Z</dcterms:created>
  <dcterms:modified xsi:type="dcterms:W3CDTF">2016-11-15T17:24:02Z</dcterms:modified>
</cp:coreProperties>
</file>