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5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<sst xmlns="http://schemas.openxmlformats.org/spreadsheetml/2006/main" count="13" uniqueCount="13">
  <si>
    <t>Nom</t>
  </si>
  <si>
    <t>Note</t>
  </si>
  <si>
    <t>couleur</t>
  </si>
  <si>
    <t>Arnaud</t>
  </si>
  <si>
    <t>Julien</t>
  </si>
  <si>
    <t>Jérome</t>
  </si>
  <si>
    <t>Valérie</t>
  </si>
  <si>
    <t>Couleur</t>
  </si>
  <si>
    <t>min</t>
  </si>
  <si>
    <t>max</t>
  </si>
  <si>
    <t>Vert</t>
  </si>
  <si>
    <t>Orange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</si>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</sst>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E4" sqref="E4"/>
    </sheetView>
  </sheetViews>
  <sheetFormatPr baseColWidth="10" defaultRowHeight="15" x14ac:dyDescent="0.25"/>
  <sheetData>
    <row r="1" spans="1:3" ht="15.75" x14ac:dyDescent="0.25">
      <c r="A1" s="1" t="s">
        <v>0</v>
      </c>
      <c r="B1" s="1" t="s">
        <v>1</v>
      </c>
      <c r="C1" s="1" t="s">
        <v>2</v>
      </c>
    </row>
    <row r="2" spans="1:3" ht="15.75" x14ac:dyDescent="0.25">
      <c r="A2" s="2" t="s">
        <v>3</v>
      </c>
      <c r="B2" s="1">
        <v>75</v>
      </c>
      <c r="C2" s="1" t="str">
        <f>IF(AND(B2&gt;=Feuil2!$B$2,B2&lt;Feuil2!$C$2),Feuil2!$A$2,IF(AND(Feuil1!B2&gt;Feuil2!$B$3,Feuil1!B2&lt;Feuil2!$C$3),Feuil2!$A$3,Feuil2!$A$4))</f>
        <v>Vert</v>
      </c>
    </row>
    <row r="3" spans="1:3" ht="15.75" x14ac:dyDescent="0.25">
      <c r="A3" s="1" t="s">
        <v>4</v>
      </c>
      <c r="B3" s="1">
        <v>20</v>
      </c>
      <c r="C3" s="1" t="str">
        <f>IF(AND(B3&gt;=Feuil2!$B$2,B3&lt;Feuil2!$C$2),Feuil2!$A$2,IF(AND(Feuil1!B3&gt;Feuil2!$B$3,Feuil1!B3&lt;Feuil2!$C$3),Feuil2!$A$3,Feuil2!$A$4))</f>
        <v>Rouge</v>
      </c>
    </row>
    <row r="4" spans="1:3" ht="15.75" x14ac:dyDescent="0.25">
      <c r="A4" s="1" t="s">
        <v>5</v>
      </c>
      <c r="B4" s="1">
        <v>90</v>
      </c>
      <c r="C4" s="1" t="str">
        <f>IF(AND(B4&gt;=Feuil2!$B$2,B4&lt;Feuil2!$C$2),Feuil2!$A$2,IF(AND(Feuil1!B4&gt;Feuil2!$B$3,Feuil1!B4&lt;Feuil2!$C$3),Feuil2!$A$3,Feuil2!$A$4))</f>
        <v>Vert</v>
      </c>
    </row>
    <row r="5" spans="1:3" ht="15.75" x14ac:dyDescent="0.25">
      <c r="A5" s="1" t="s">
        <v>6</v>
      </c>
      <c r="B5" s="1">
        <v>50</v>
      </c>
      <c r="C5" s="1" t="str">
        <f>IF(AND(B5&gt;=Feuil2!$B$2,B5&lt;Feuil2!$C$2),Feuil2!$A$2,IF(AND(Feuil1!B5&gt;Feuil2!$B$3,Feuil1!B5&lt;Feuil2!$C$3),Feuil2!$A$3,Feuil2!$A$4))</f>
        <v>Orange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8" sqref="B8"/>
    </sheetView>
  </sheetViews>
  <sheetFormatPr baseColWidth="10" defaultRowHeight="15" x14ac:dyDescent="0.25"/>
  <sheetData>
    <row r="1" spans="1:3" ht="15.75" x14ac:dyDescent="0.25">
      <c r="A1" s="3" t="s">
        <v>7</v>
      </c>
      <c r="B1" s="4" t="s">
        <v>8</v>
      </c>
      <c r="C1" s="3" t="s">
        <v>9</v>
      </c>
    </row>
    <row r="2" spans="1:3" ht="15.75" x14ac:dyDescent="0.25">
      <c r="A2" s="1" t="s">
        <v>10</v>
      </c>
      <c r="B2" s="1">
        <v>60</v>
      </c>
      <c r="C2" s="1">
        <v>100</v>
      </c>
    </row>
    <row r="3" spans="1:3" ht="15.75" x14ac:dyDescent="0.25">
      <c r="A3" s="1" t="s">
        <v>11</v>
      </c>
      <c r="B3" s="1">
        <v>30</v>
      </c>
      <c r="C3" s="1">
        <v>60</v>
      </c>
    </row>
    <row r="4" spans="1:3" ht="15.75" x14ac:dyDescent="0.25">
      <c r="A4" s="1" t="s">
        <v>12</v>
      </c>
      <c r="B4" s="1">
        <v>0</v>
      </c>
      <c r="C4" s="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2022-01-11T16:45:41Z</dcterms:created>
  <dcterms:modified xsi:type="dcterms:W3CDTF">2022-01-11T16:56:48Z</dcterms:modified>
</cp:coreProperties>
</file>